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ỀN\LỊCH KHÁM\LỊCH KHÁM 2023\KHÁM TOÀN VIỆN\"/>
    </mc:Choice>
  </mc:AlternateContent>
  <bookViews>
    <workbookView xWindow="0" yWindow="1320" windowWidth="19200" windowHeight="5730" tabRatio="599" activeTab="2"/>
  </bookViews>
  <sheets>
    <sheet name="3.4-9.4" sheetId="61" r:id="rId1"/>
    <sheet name="10.4-16.4" sheetId="62" r:id="rId2"/>
    <sheet name="17.4-23.4" sheetId="63" r:id="rId3"/>
    <sheet name="24.4-30.4" sheetId="64" r:id="rId4"/>
  </sheets>
  <calcPr calcId="162913"/>
</workbook>
</file>

<file path=xl/calcChain.xml><?xml version="1.0" encoding="utf-8"?>
<calcChain xmlns="http://schemas.openxmlformats.org/spreadsheetml/2006/main">
  <c r="Q35" i="63" l="1"/>
  <c r="R35" i="63"/>
  <c r="Q36" i="63"/>
  <c r="R36" i="63"/>
  <c r="R69" i="61" l="1"/>
  <c r="R70" i="61"/>
  <c r="R81" i="61" l="1"/>
  <c r="R82" i="61"/>
</calcChain>
</file>

<file path=xl/sharedStrings.xml><?xml version="1.0" encoding="utf-8"?>
<sst xmlns="http://schemas.openxmlformats.org/spreadsheetml/2006/main" count="3162" uniqueCount="514">
  <si>
    <t>SỞ Y TẾ THÀNH PHỐ HỒ CHÍ MINH</t>
  </si>
  <si>
    <t>CỘNG HÒA XÃ HỘI CHỦ NGHĨA VIỆT NAM</t>
  </si>
  <si>
    <t>BỆNH VIỆN THÀNH PHỐ THỦ ĐỨC</t>
  </si>
  <si>
    <t>Độc lập - Tự do - Hạnh phúc</t>
  </si>
  <si>
    <t xml:space="preserve">LỊCH BÁC SĨ KHÁM BỆNH TẠI PHÒNG KHÁM </t>
  </si>
  <si>
    <t>KHOA</t>
  </si>
  <si>
    <t>PHÒNG KHÁM SỐ</t>
  </si>
  <si>
    <t>TÊN PHÒNG KHÁM</t>
  </si>
  <si>
    <t>THỜI GIAN KHÁM</t>
  </si>
  <si>
    <t xml:space="preserve"> BÁC SĨ KHÁM </t>
  </si>
  <si>
    <t>THỨ 2</t>
  </si>
  <si>
    <t>THỨ 3</t>
  </si>
  <si>
    <t>THỨ 4</t>
  </si>
  <si>
    <t>THỨ 5</t>
  </si>
  <si>
    <t>THỨ 6</t>
  </si>
  <si>
    <t>THỨ 7</t>
  </si>
  <si>
    <t>CN</t>
  </si>
  <si>
    <t>THẬN
NHÂN TẠO</t>
  </si>
  <si>
    <t>PK THẬN 1</t>
  </si>
  <si>
    <t>SÁNG
6h30-11h30</t>
  </si>
  <si>
    <t>CHIỀU
13h30-16h30</t>
  </si>
  <si>
    <t>PK THẬN 8      (THEO YÊU CẦU)</t>
  </si>
  <si>
    <t>HỒI SỨC TIM MẠCH</t>
  </si>
  <si>
    <t>PK NỘI TIM MẠCH 3</t>
  </si>
  <si>
    <t>SÁNG
7h30-11h30</t>
  </si>
  <si>
    <t>CHIỀU
13h30-16h00</t>
  </si>
  <si>
    <t>SÁNG
7h00-11h30</t>
  </si>
  <si>
    <t>SƠ SINH VÀ TRẺ NHỎ</t>
  </si>
  <si>
    <t>SÁNG 7h30-11h30</t>
  </si>
  <si>
    <t>CHIỀU 13h30-16h30</t>
  </si>
  <si>
    <t>NỘI TỔNG HỢP</t>
  </si>
  <si>
    <t>TỐI
16h30-21h00</t>
  </si>
  <si>
    <t>PK HÔ HẤP</t>
  </si>
  <si>
    <t>PK CHUYÊN GIA</t>
  </si>
  <si>
    <t>PK DVC</t>
  </si>
  <si>
    <t>NỘI THẦN KINH</t>
  </si>
  <si>
    <t>PK NỘI THẦN KINH 1</t>
  </si>
  <si>
    <t>PK NỘI THẦN KINH DV</t>
  </si>
  <si>
    <t xml:space="preserve"> TÂM THỂ</t>
  </si>
  <si>
    <t>PK TÂM LÝ 1</t>
  </si>
  <si>
    <t>PK TÂM LÝ 2</t>
  </si>
  <si>
    <t>NỘI 
TIM MẠCH</t>
  </si>
  <si>
    <t>PK 
TIM MẠCH 1</t>
  </si>
  <si>
    <t>CHIỀU
13h30-17h00</t>
  </si>
  <si>
    <t>PK TM2</t>
  </si>
  <si>
    <t>PK NỘI TM DV</t>
  </si>
  <si>
    <t>NỘI TIẾT</t>
  </si>
  <si>
    <t>NỘI TIẾT BH</t>
  </si>
  <si>
    <t>SÁNG
6h30-11h00</t>
  </si>
  <si>
    <t>YHCT - VLTL</t>
  </si>
  <si>
    <t>PK 
YHCT - VLTL</t>
  </si>
  <si>
    <t>CHIỀU
11h30-16h30</t>
  </si>
  <si>
    <t>DA LIỄU</t>
  </si>
  <si>
    <t>PK DA LIỄU</t>
  </si>
  <si>
    <t>SÁNG
7h30-11h00</t>
  </si>
  <si>
    <t>PK DA LIỄU DV</t>
  </si>
  <si>
    <t>ĐƠN VỊ PHẪU THUẬT THẨM MỸ</t>
  </si>
  <si>
    <t>PK TẠO HÌNH THẢM MỸ</t>
  </si>
  <si>
    <t>NGOẠI TỔNG QUÁT</t>
  </si>
  <si>
    <t>PK NGOẠI 
TỔNG QUÁT</t>
  </si>
  <si>
    <t>NGOẠI UNG BƯỚU</t>
  </si>
  <si>
    <t>PK 
UNG BƯỚU</t>
  </si>
  <si>
    <t>PK UNG BƯỚU (YÊU CẦU)</t>
  </si>
  <si>
    <t>TIẾT NIỆU - NAM KHOA</t>
  </si>
  <si>
    <t>PK TIẾT NIỆU</t>
  </si>
  <si>
    <t>NGOẠI LN-MM</t>
  </si>
  <si>
    <t>NGOẠI 
LN-MM</t>
  </si>
  <si>
    <t>CHIỀU
13h30-16h40</t>
  </si>
  <si>
    <t>NGOẠI CTCH</t>
  </si>
  <si>
    <t>PK CTCH - PK Cơ Xương Khớp</t>
  </si>
  <si>
    <t>NGOẠI THẦN KINH</t>
  </si>
  <si>
    <t>PK NGOẠI THẦN KINH</t>
  </si>
  <si>
    <t>TAI 
MŨI HỌNG</t>
  </si>
  <si>
    <t>RĂNG 
HÀM MẶT</t>
  </si>
  <si>
    <t>PK RHM</t>
  </si>
  <si>
    <t>MẮT</t>
  </si>
  <si>
    <t>PK MẮT</t>
  </si>
  <si>
    <t>SẢN</t>
  </si>
  <si>
    <t>KHÁM THAI</t>
  </si>
  <si>
    <t>KHÁM PHỤ KHOA</t>
  </si>
  <si>
    <t>NHI</t>
  </si>
  <si>
    <t>PK NHI BHYT</t>
  </si>
  <si>
    <t>SÁNG
7h00-11h00</t>
  </si>
  <si>
    <t>TỐI</t>
  </si>
  <si>
    <t>PK NHI DV</t>
  </si>
  <si>
    <t>KHOA KHÁM BỆNH</t>
  </si>
  <si>
    <t>NỘI TỔNG HỢP 3</t>
  </si>
  <si>
    <t>CHIỀU
13h00-16h00</t>
  </si>
  <si>
    <t>PKHÁM SỨC KHỎE</t>
  </si>
  <si>
    <t>Y HỌC GIA ĐÌNH</t>
  </si>
  <si>
    <t xml:space="preserve">PK YHGĐ </t>
  </si>
  <si>
    <t>DINH
 DƯỠNG</t>
  </si>
  <si>
    <t>PK TƯ VẤN DINH DƯỠNG</t>
  </si>
  <si>
    <t>SÁNG
7h15-11h30</t>
  </si>
  <si>
    <t>PK TIÊM NGỪA</t>
  </si>
  <si>
    <t>TL GIÁM ĐỐC</t>
  </si>
  <si>
    <t>TRƯỞNG PHÒNG KẾ HOẠCH TỔNG HỢP</t>
  </si>
  <si>
    <t>DV</t>
  </si>
  <si>
    <t xml:space="preserve">SÁNG </t>
  </si>
  <si>
    <t>SÁNG- CHIỀU</t>
  </si>
  <si>
    <t>TRẺ EM (BHYT)</t>
  </si>
  <si>
    <t>TMH DV</t>
  </si>
  <si>
    <t>TMH BH</t>
  </si>
  <si>
    <t xml:space="preserve"> ĐƠN VỊ HỒI SỨC NHI</t>
  </si>
  <si>
    <t>Nghỉ</t>
  </si>
  <si>
    <t>Hải</t>
  </si>
  <si>
    <t/>
  </si>
  <si>
    <t>Hậu</t>
  </si>
  <si>
    <t>Cường</t>
  </si>
  <si>
    <t>Chiêu</t>
  </si>
  <si>
    <t>Thạnh - Yến</t>
  </si>
  <si>
    <t>Luyện</t>
  </si>
  <si>
    <t>Men</t>
  </si>
  <si>
    <t>Trang, Thanh, Tuấn</t>
  </si>
  <si>
    <t>Thanh, Trinh, Đức</t>
  </si>
  <si>
    <t>Thanh, Đức , Tuấn</t>
  </si>
  <si>
    <t>Trang, Đức, Trinh</t>
  </si>
  <si>
    <t>Thanh, Đức, Trinh</t>
  </si>
  <si>
    <t>Trang, Na, Tuấn</t>
  </si>
  <si>
    <t>Thanh, Trinh, Linh</t>
  </si>
  <si>
    <t>Linh, Na, Tuấn</t>
  </si>
  <si>
    <t>Trang, Đức, Linh</t>
  </si>
  <si>
    <t>Thanh, Đức, Na</t>
  </si>
  <si>
    <t>Hưng - Thùy</t>
  </si>
  <si>
    <t>Ly Na_Khôi</t>
  </si>
  <si>
    <t>Khôi</t>
  </si>
  <si>
    <t>Hải - Lộc</t>
  </si>
  <si>
    <t>Sinh - Ánh</t>
  </si>
  <si>
    <t>Ngọc</t>
  </si>
  <si>
    <t>Yến - Vũ - Nhã - Phương - Trúc</t>
  </si>
  <si>
    <t>Yến - Vũ - Nhã - Phương - Trúc - Diệu Anh</t>
  </si>
  <si>
    <t>Thuận - Vũ - Nhã - Phương - Trúc - Diệu Anh</t>
  </si>
  <si>
    <t>Dương - Vũ - Nhã - Phương - Trúc - Diệu Anh</t>
  </si>
  <si>
    <t>Vũ - Nhã - Phương - Trúc - Diệu Anh</t>
  </si>
  <si>
    <t>BS. Kim Phúc Thành</t>
  </si>
  <si>
    <t>Thịnh</t>
  </si>
  <si>
    <t>Nhi</t>
  </si>
  <si>
    <t>Linh-Thùy</t>
  </si>
  <si>
    <t>Hưng-Nam</t>
  </si>
  <si>
    <t>Kiều-Tài</t>
  </si>
  <si>
    <t>Hưng-Linh</t>
  </si>
  <si>
    <t>Kiều-Nam</t>
  </si>
  <si>
    <t>Vy-Nam</t>
  </si>
  <si>
    <t>Hà-Kiều</t>
  </si>
  <si>
    <t>Tài-Ly</t>
  </si>
  <si>
    <t>Hưng-Nhàn</t>
  </si>
  <si>
    <t>Nam-Vy</t>
  </si>
  <si>
    <t>Tài-Nhàn</t>
  </si>
  <si>
    <t>Quân-Tuấn</t>
  </si>
  <si>
    <t>Diệu</t>
  </si>
  <si>
    <t>Lan</t>
  </si>
  <si>
    <t>Loan</t>
  </si>
  <si>
    <t>Đạt/Hà</t>
  </si>
  <si>
    <t>Đạt</t>
  </si>
  <si>
    <t>Thảo</t>
  </si>
  <si>
    <t xml:space="preserve">PK TIÊU HÓA </t>
  </si>
  <si>
    <t>Ngân</t>
  </si>
  <si>
    <t>Liểu</t>
  </si>
  <si>
    <t>Toàn</t>
  </si>
  <si>
    <t>Khoa</t>
  </si>
  <si>
    <t>NGTK DV</t>
  </si>
  <si>
    <t>TMCT</t>
  </si>
  <si>
    <t>NGTQ DV</t>
  </si>
  <si>
    <t xml:space="preserve">Hải - Lộc -Vị </t>
  </si>
  <si>
    <t xml:space="preserve"> Lộc</t>
  </si>
  <si>
    <t>(PK Nội tổng quát Theo yêu cầu)</t>
  </si>
  <si>
    <t>Định</t>
  </si>
  <si>
    <t>Thu</t>
  </si>
  <si>
    <t>PK NHIỄM</t>
  </si>
  <si>
    <t>Liễu</t>
  </si>
  <si>
    <t>Ly</t>
  </si>
  <si>
    <t>Tùng</t>
  </si>
  <si>
    <t>Chiêu-Hằng</t>
  </si>
  <si>
    <t>Đạt-Tùng</t>
  </si>
  <si>
    <t>Độ</t>
  </si>
  <si>
    <t>Thuận</t>
  </si>
  <si>
    <t>Bs Sơn,        Bs Nhi,        Bs Khoa</t>
  </si>
  <si>
    <t>Thịnh,Định</t>
  </si>
  <si>
    <t>Bs Thái</t>
  </si>
  <si>
    <t>Châu/Thìn</t>
  </si>
  <si>
    <t>Thìn/Thái</t>
  </si>
  <si>
    <t>Minh/Thìn</t>
  </si>
  <si>
    <t>Vinh/Thái</t>
  </si>
  <si>
    <t>Châu/Thái</t>
  </si>
  <si>
    <t>Thìn/Anh</t>
  </si>
  <si>
    <t>Thái/Thìn</t>
  </si>
  <si>
    <t>Vinh/Thìn</t>
  </si>
  <si>
    <t>Minh/Anh</t>
  </si>
  <si>
    <t>Tâm</t>
  </si>
  <si>
    <t>Thanh</t>
  </si>
  <si>
    <t>Thủy</t>
  </si>
  <si>
    <t>Nguyễn Phạm Phan Vũ - Bế Minh Kha- Bùi Kim Long - Luân Hải Sơn</t>
  </si>
  <si>
    <t>Tiêu Hiếu - Phan Đình Chung - Lê Đại Chiến</t>
  </si>
  <si>
    <t>Phạm Đình Thế- Nguyễn Duy Tài - Vũ Nhật Minh</t>
  </si>
  <si>
    <t>Nguyễn Xuân Dũng - Nguyễn Hoàng Tuấn Anh - Phan Đình Chung - Lê Anh Võ</t>
  </si>
  <si>
    <t>Phạm Thanh Vủ - Bùi Kim Long - Nguyễn Duy Tài</t>
  </si>
  <si>
    <t>Nguyễn Phạm Phan Vũ - Bế Minh Kha- Luân Hải Sơn</t>
  </si>
  <si>
    <t>Tiêu Hiếu - Nguyễn Duy Tài - Lê Đại Chiến</t>
  </si>
  <si>
    <t>Nguyễn Hoàng Tuấn Anh - Phan Đình Chung - Lê Anh Võ</t>
  </si>
  <si>
    <t>Phạm Thanh Vủ - Bùi Kim Long - Lê Đại Chiến</t>
  </si>
  <si>
    <t>Bs Dung</t>
  </si>
  <si>
    <t>Bs Mai</t>
  </si>
  <si>
    <t>Bs Tài</t>
  </si>
  <si>
    <t>Bs Như</t>
  </si>
  <si>
    <t>Bs Duyên</t>
  </si>
  <si>
    <t>Bs Trang</t>
  </si>
  <si>
    <t>Tuấn PK- Hùng</t>
  </si>
  <si>
    <t>Phúc B- Hùng</t>
  </si>
  <si>
    <t>Thủy- Vị</t>
  </si>
  <si>
    <t xml:space="preserve"> Tuấn HA- PhúcB</t>
  </si>
  <si>
    <t>Quyền- TuấnHA</t>
  </si>
  <si>
    <t>Hữu</t>
  </si>
  <si>
    <t>Hùng</t>
  </si>
  <si>
    <t>Tuấn PK- Vị</t>
  </si>
  <si>
    <t>Phương- Phúc B</t>
  </si>
  <si>
    <t>TuấnPK</t>
  </si>
  <si>
    <t>Khang</t>
  </si>
  <si>
    <t>Phương</t>
  </si>
  <si>
    <t>Lộc</t>
  </si>
  <si>
    <t>PhúcB</t>
  </si>
  <si>
    <t>Hoàng</t>
  </si>
  <si>
    <t>Quyền</t>
  </si>
  <si>
    <t>Bs Minh
Hân</t>
  </si>
  <si>
    <t>Duy</t>
  </si>
  <si>
    <t>Thư</t>
  </si>
  <si>
    <t>Lịch</t>
  </si>
  <si>
    <t>Bs Phạm Anh</t>
  </si>
  <si>
    <t>Hiếu-Trí-Phước</t>
  </si>
  <si>
    <t>Nhân-Hoàng</t>
  </si>
  <si>
    <t>Bs Anh</t>
  </si>
  <si>
    <t>Bs Hiền</t>
  </si>
  <si>
    <t>Bs Minh Duy</t>
  </si>
  <si>
    <t>Bs Phương</t>
  </si>
  <si>
    <t>TỪ NGÀY 03/4/2023  ĐẾN NGÀY  09/4/2023</t>
  </si>
  <si>
    <t>Thủ Đức, ngày 01 tháng 4 năm 2023</t>
  </si>
  <si>
    <t>TỪ NGÀY 10/4/2023  ĐẾN NGÀY  16/4/2023</t>
  </si>
  <si>
    <t>Thủ Đức, ngày 07 tháng 4 năm 2023</t>
  </si>
  <si>
    <t>TỪ NGÀY 17/4/2023  ĐẾN NGÀY 23/4/2023</t>
  </si>
  <si>
    <t>Thủ Đức, ngày 13 tháng 4 năm 2023</t>
  </si>
  <si>
    <t>TỪ NGÀY 24/4/2023  ĐẾN NGÀY 30/4/2023</t>
  </si>
  <si>
    <t>Thủ Đức, ngày 21 tháng 4 năm 2023</t>
  </si>
  <si>
    <t>Vinh, Huy</t>
  </si>
  <si>
    <t>Thái, Tín</t>
  </si>
  <si>
    <t>Thìn,Ngọc</t>
  </si>
  <si>
    <t>Vinh, Sỹ</t>
  </si>
  <si>
    <t>Châu,Vinh</t>
  </si>
  <si>
    <t>Minh/Thái</t>
  </si>
  <si>
    <t>Minh,Châu</t>
  </si>
  <si>
    <t>Thái,Huy</t>
  </si>
  <si>
    <t>Thìn,Tín</t>
  </si>
  <si>
    <t>Vinh,Ngọc</t>
  </si>
  <si>
    <t>Châu,Minh</t>
  </si>
  <si>
    <t>Minh,Ngọc</t>
  </si>
  <si>
    <t>Thái,Sỹ</t>
  </si>
  <si>
    <t>Thìn,Huy</t>
  </si>
  <si>
    <t>Vinh,Tín</t>
  </si>
  <si>
    <t>Vinh/Anh</t>
  </si>
  <si>
    <t>Minh,Tín</t>
  </si>
  <si>
    <t>Thái,Ngọc</t>
  </si>
  <si>
    <t>Thìn,Sỹ</t>
  </si>
  <si>
    <t>Vinh,Huy</t>
  </si>
  <si>
    <t>Châu,Thái</t>
  </si>
  <si>
    <t>Bs Phương, Bs Thanh, Bs Hạnh, Bs Đức</t>
  </si>
  <si>
    <t xml:space="preserve"> Bs Lưu, Bs Thái,
Phạm Anh, Bs Thạch</t>
  </si>
  <si>
    <t>Bs Điệp, Bs Bình, Bs H Anh, Bs Tùng</t>
  </si>
  <si>
    <t xml:space="preserve"> Bs M Duy, Bs Triết
Bs Hiền, Bs Phạm Anh </t>
  </si>
  <si>
    <t>Bs Hạnh, Bs Trinh, Bs Được, Bs Tùng</t>
  </si>
  <si>
    <t>Bình- Đạt-Hiếu Trí</t>
  </si>
  <si>
    <t>Bs Lan
Khoa
Oanh
Quyên</t>
  </si>
  <si>
    <t>Bs Lan
Khoa
Ngân
V.Long</t>
  </si>
  <si>
    <t>Bs Hương
Ngân
Oanh
V.Long</t>
  </si>
  <si>
    <t>Bs Hương
Ngân
Oanh
Kiệt</t>
  </si>
  <si>
    <t>Bs Quang A
Khoa
Ngân
Oanh</t>
  </si>
  <si>
    <t>Bs V.Long
Nhã</t>
  </si>
  <si>
    <t>Bs Lan
Phương</t>
  </si>
  <si>
    <t>Bs Hường
Khoa</t>
  </si>
  <si>
    <t>Bs Giang
Tâm</t>
  </si>
  <si>
    <t>Bs Thương
Hương
B.Long
Quang A
Kiệt</t>
  </si>
  <si>
    <t>Bs Quyên
Trang
Phương
B.Long
Quang B</t>
  </si>
  <si>
    <t>Bs Danh
Giang</t>
  </si>
  <si>
    <t>Trang</t>
  </si>
  <si>
    <t>Mạnh</t>
  </si>
  <si>
    <t>Bs Linh</t>
  </si>
  <si>
    <t>Bs Nhung
Bs Thái
Bs Quyên</t>
  </si>
  <si>
    <t>Bs Nhung</t>
  </si>
  <si>
    <t>Thái</t>
  </si>
  <si>
    <t>Linh</t>
  </si>
  <si>
    <t>Khánh- Chương</t>
  </si>
  <si>
    <t>Trường- Huy</t>
  </si>
  <si>
    <t>Hiếu- Trí</t>
  </si>
  <si>
    <t>Tư- Dũng</t>
  </si>
  <si>
    <t>An- Minh</t>
  </si>
  <si>
    <t>Hạnh</t>
  </si>
  <si>
    <t>Tr Vũ_ Cúc</t>
  </si>
  <si>
    <t>Huyền- Nhật</t>
  </si>
  <si>
    <t>Cúc- Hòa</t>
  </si>
  <si>
    <t>Tr Vũ_Cúc</t>
  </si>
  <si>
    <t xml:space="preserve">
Tín- Nhật</t>
  </si>
  <si>
    <t>Khánh - Lực</t>
  </si>
  <si>
    <t>Lý - Thịnh</t>
  </si>
  <si>
    <t>Thạch - Sang</t>
  </si>
  <si>
    <t>Nam Anh - Nam</t>
  </si>
  <si>
    <t>Khánh -  Lực</t>
  </si>
  <si>
    <t>Nam - Thịnh</t>
  </si>
  <si>
    <t>Sang</t>
  </si>
  <si>
    <t>Tuấn</t>
  </si>
  <si>
    <t>Phong</t>
  </si>
  <si>
    <t>Thạch</t>
  </si>
  <si>
    <t>Khánh</t>
  </si>
  <si>
    <t>BS Rin</t>
  </si>
  <si>
    <t>BS Thuấn</t>
  </si>
  <si>
    <t>BS Tiến</t>
  </si>
  <si>
    <t>BS Lâm-BS Rin</t>
  </si>
  <si>
    <t>BS Vũ-Thuấn</t>
  </si>
  <si>
    <t>BS Rin-Lâm</t>
  </si>
  <si>
    <t>BS Thuấn-Tiến</t>
  </si>
  <si>
    <t>BS Tiến-Lâm</t>
  </si>
  <si>
    <t>Sơn</t>
  </si>
  <si>
    <t>Duẩn</t>
  </si>
  <si>
    <t>Tâm - Tùng</t>
  </si>
  <si>
    <t>Nhân - Lam</t>
  </si>
  <si>
    <t>Tâm - Nhân</t>
  </si>
  <si>
    <t>Lam - Tâm</t>
  </si>
  <si>
    <t>Lam - Tùng</t>
  </si>
  <si>
    <t>Lam</t>
  </si>
  <si>
    <t>Nhân</t>
  </si>
  <si>
    <t>Thái Anh</t>
  </si>
  <si>
    <t>Hiền-H Anh</t>
  </si>
  <si>
    <t>H Anh-Trinh</t>
  </si>
  <si>
    <t>H Anh-Như</t>
  </si>
  <si>
    <t>Hiền-Thủy</t>
  </si>
  <si>
    <t>Thủy-Trinh</t>
  </si>
  <si>
    <t>Long-Trinh</t>
  </si>
  <si>
    <t>Hiền</t>
  </si>
  <si>
    <t>Như</t>
  </si>
  <si>
    <t>Bs Vân
Bs Linh</t>
  </si>
  <si>
    <t>Bs Linh
Bs Kim Ngân</t>
  </si>
  <si>
    <t>Bs Uyên
Bs Quý</t>
  </si>
  <si>
    <t>Bs Việt
Bs Hiển</t>
  </si>
  <si>
    <t>Bs Linh
Bs Uyên</t>
  </si>
  <si>
    <t>Bs Uyên</t>
  </si>
  <si>
    <t>Bs Thiềm
Bs Trâm Anh</t>
  </si>
  <si>
    <t>Bs Vân
Bs Thiềm</t>
  </si>
  <si>
    <t>Bs Hạnh
Bs Thiềm</t>
  </si>
  <si>
    <t>Bs Uyên
Bs Trâm Anh</t>
  </si>
  <si>
    <t>Bs Thiềm
Bs Kim Ngân</t>
  </si>
  <si>
    <t>Khương - Hoa - H.Khánh</t>
  </si>
  <si>
    <t xml:space="preserve">  H Khánh- Hân - Khương - Minh Thảo</t>
  </si>
  <si>
    <t>H Khánh- Hân - Minh Thảo</t>
  </si>
  <si>
    <t>Hoa- Khương -Minh Thảo</t>
  </si>
  <si>
    <t>Khương - Hân - H.Khánh</t>
  </si>
  <si>
    <t>Hoa</t>
  </si>
  <si>
    <t>Hân</t>
  </si>
  <si>
    <t>Khương - H.Khánh</t>
  </si>
  <si>
    <t xml:space="preserve"> Trí</t>
  </si>
  <si>
    <t xml:space="preserve">Khương </t>
  </si>
  <si>
    <t xml:space="preserve">H Khánh </t>
  </si>
  <si>
    <t>Bs Tâm</t>
  </si>
  <si>
    <t>Đức - Lam</t>
  </si>
  <si>
    <t>Tâm - Lam</t>
  </si>
  <si>
    <t>Nhân - Tâm</t>
  </si>
  <si>
    <t>Tùng - Tâm</t>
  </si>
  <si>
    <t>Lam - Đức</t>
  </si>
  <si>
    <t>Đức</t>
  </si>
  <si>
    <t>Vũ-Sơn-Chiến</t>
  </si>
  <si>
    <t>Thế-Võ</t>
  </si>
  <si>
    <t>Bs Phương , Bs Bs Hạnh, Bs Trinh, Bs Triết</t>
  </si>
  <si>
    <t xml:space="preserve"> Bs Lưu, Bs Thái,
Phạm Anh, Bs Đức</t>
  </si>
  <si>
    <t>Bs Điệp, Bs Bình, Bs Tùng, Bs H Anh</t>
  </si>
  <si>
    <t xml:space="preserve"> Bs M Duy, 
Bs Hiền, Bs Phạm Anh, Bs Thanh</t>
  </si>
  <si>
    <t>Bs Trinh, Bs Được
Bs Tùng, Bs Thạch</t>
  </si>
  <si>
    <t>Bs Lưu</t>
  </si>
  <si>
    <t>Bs Điệp</t>
  </si>
  <si>
    <t>Bs P Anh</t>
  </si>
  <si>
    <t>Bs Hoài Anh</t>
  </si>
  <si>
    <t>Bs Bình</t>
  </si>
  <si>
    <t>BS Lâm</t>
  </si>
  <si>
    <t>BS Lâm-Thuấn</t>
  </si>
  <si>
    <t>BS Vũ-Rin</t>
  </si>
  <si>
    <t>Bs Hường
Minh
Thương
Quyên
Tâm</t>
  </si>
  <si>
    <t>Bs Giang
Minh
Thương
Kiệt</t>
  </si>
  <si>
    <t>Bs Quyên
Minh
Thương
Quang B</t>
  </si>
  <si>
    <t>Bs Hường
Giang
Thương
Tâm</t>
  </si>
  <si>
    <t>Bs Hường
Minh
Lan
Khoa
Phương</t>
  </si>
  <si>
    <t>Bs B.Long
Kiệt</t>
  </si>
  <si>
    <t>Bs Giang
Anh</t>
  </si>
  <si>
    <t>Bs Hường
Tâm</t>
  </si>
  <si>
    <t>Bs Lan
Hương</t>
  </si>
  <si>
    <t>Bs Khoa
Nhã</t>
  </si>
  <si>
    <t>Bs Ngân
Oanh
Minh
Phương
Quyên
Quang B</t>
  </si>
  <si>
    <t>Bs Thương
Hân
Hường
Tâm
Minh
Phương</t>
  </si>
  <si>
    <t>Bs Danh
B.Long</t>
  </si>
  <si>
    <t>Minh</t>
  </si>
  <si>
    <t>Bình- Đạt-Hiếu-Trí</t>
  </si>
  <si>
    <t>Bs Linh
Bs Hiếu</t>
  </si>
  <si>
    <t>Bs Việt</t>
  </si>
  <si>
    <t>Thạch - Nam</t>
  </si>
  <si>
    <t>Nam Anh - Sang</t>
  </si>
  <si>
    <t>Tuấn - Đạt</t>
  </si>
  <si>
    <t>Phú</t>
  </si>
  <si>
    <t>Hiền-Trinh</t>
  </si>
  <si>
    <t>Hiền-Trang</t>
  </si>
  <si>
    <t>Huy</t>
  </si>
  <si>
    <t>Khương - Trang - H.Khánh</t>
  </si>
  <si>
    <t xml:space="preserve">  Hoa- Trang - Minh Thảo</t>
  </si>
  <si>
    <t>H Khánh- Hoa - Minh Thảo</t>
  </si>
  <si>
    <t>Thiên</t>
  </si>
  <si>
    <t>Ly Na-Mỹ Lân-Khôi</t>
  </si>
  <si>
    <t>Khôi-Mỹ Lân</t>
  </si>
  <si>
    <t>Ly Na-Mỹ Lân - Khôi</t>
  </si>
  <si>
    <t>Bs Anh
B.Long
Trang
Khoa
Phương</t>
  </si>
  <si>
    <t>Bs Anh
Trang
Giang
Kiệt</t>
  </si>
  <si>
    <t>Bs Anh
B.Long
Trang
Quang B</t>
  </si>
  <si>
    <t>Bs Khoa
B.Long
Trang
Hân</t>
  </si>
  <si>
    <t>Bs Anh
B.Long
Hân
Khoa
V.Long</t>
  </si>
  <si>
    <t>Bs Quang A
Nhã</t>
  </si>
  <si>
    <t>Bs Hường
Hương</t>
  </si>
  <si>
    <t>Bs Anh
Kiệt</t>
  </si>
  <si>
    <t>Bs Lan
Oanh</t>
  </si>
  <si>
    <t>Bs Giang
Quang B</t>
  </si>
  <si>
    <t>Bs Kiệt
Quang B
V.Long
Thương
Phương
Quang A</t>
  </si>
  <si>
    <t>Bs Minh
Trang
Hương
V.Long
Tâm
Quyên</t>
  </si>
  <si>
    <t>Bs Danh
Hường</t>
  </si>
  <si>
    <t>Kha-Minh</t>
  </si>
  <si>
    <t>BS Vũ</t>
  </si>
  <si>
    <t>Tín</t>
  </si>
  <si>
    <t>Đức - Ngọc</t>
  </si>
  <si>
    <t>Tâm - Ngọc</t>
  </si>
  <si>
    <t>Ngọc - Lam</t>
  </si>
  <si>
    <t>Ngọc - Tùng</t>
  </si>
  <si>
    <t>Ngọc - Tâm</t>
  </si>
  <si>
    <t>Tùng - Ngọc</t>
  </si>
  <si>
    <t>Nam Anh</t>
  </si>
  <si>
    <t>Bs Linh
Bs Vân</t>
  </si>
  <si>
    <t>Bs Hạnh
Bs Quý</t>
  </si>
  <si>
    <t>Bs Linh
Bs Hạnh</t>
  </si>
  <si>
    <t>Bs Lâm Ngân</t>
  </si>
  <si>
    <t>Bs Thiềm
Bs Vân</t>
  </si>
  <si>
    <t>Bs Uyên
Bs Thiềm</t>
  </si>
  <si>
    <t>Bs Thiềm</t>
  </si>
  <si>
    <t>Bs Trâm Anh</t>
  </si>
  <si>
    <t>Hoa-H Khánh-Hân-Khương</t>
  </si>
  <si>
    <t>H Khánh-Thảo-Hân-Khương</t>
  </si>
  <si>
    <t>Hoa-Hân-Thảo</t>
  </si>
  <si>
    <t>Hoa-Khương-Thảo-Hân</t>
  </si>
  <si>
    <t>Khương-H Khánh- Trang</t>
  </si>
  <si>
    <t>Hoa-H Khánh-Thảo</t>
  </si>
  <si>
    <t>H Khánh-Thảo- Khương</t>
  </si>
  <si>
    <t>Hoa-Hân-Mai Thảo</t>
  </si>
  <si>
    <t>Hoa-Thảo-Hân</t>
  </si>
  <si>
    <t>Trí</t>
  </si>
  <si>
    <t>Khương</t>
  </si>
  <si>
    <t>H Khánh</t>
  </si>
  <si>
    <t>Bình- Đạt-Hiếu -Trí</t>
  </si>
  <si>
    <t>PK HUYẾT HỌC</t>
  </si>
  <si>
    <t>Hà</t>
  </si>
  <si>
    <t>Loan-Thuận</t>
  </si>
  <si>
    <t>Tươi</t>
  </si>
  <si>
    <t>Độ-Thuận</t>
  </si>
  <si>
    <t>Loan-Thu</t>
  </si>
  <si>
    <t>Toang</t>
  </si>
  <si>
    <t>Hằng</t>
  </si>
  <si>
    <t>Thu-Hằng</t>
  </si>
  <si>
    <t>Quy-Thanh</t>
  </si>
  <si>
    <t>Nghỉ Lễ</t>
  </si>
  <si>
    <t>BS Thuấn-Lâm</t>
  </si>
  <si>
    <t>BS Tiến-Rin</t>
  </si>
  <si>
    <t>BS Vũ-Lâm</t>
  </si>
  <si>
    <t>BS Lâm-Tiến</t>
  </si>
  <si>
    <t>Bs Lan
Khoa
Quang A
Trang
V.Long</t>
  </si>
  <si>
    <t>Bs Lan
Trang
B.Long
Phương
Nhã</t>
  </si>
  <si>
    <t>Bs Lan
Khoa
Trang
Tâm</t>
  </si>
  <si>
    <t>Bs Khoa
Trang
Oanh
Kiệt</t>
  </si>
  <si>
    <t>Bs Khoa
Lan
Oanh
Quang A
Nhã</t>
  </si>
  <si>
    <t>Bs Quyên
Phương</t>
  </si>
  <si>
    <t>Bs Giang
Kiệt</t>
  </si>
  <si>
    <t>Bs Thương
Quang B</t>
  </si>
  <si>
    <t>Bs Oanh
Trang</t>
  </si>
  <si>
    <t>Bs V.Long
Kiệt</t>
  </si>
  <si>
    <t>Bs Ngân
Hân
Quang A
Quyên
Minh
Tâm</t>
  </si>
  <si>
    <t>Bs Lan
Oanh
Quang A
Ngân
Hường
Oanh</t>
  </si>
  <si>
    <t>Bs Danh
Anh</t>
  </si>
  <si>
    <t>Bs Danh
Quang A</t>
  </si>
  <si>
    <t>An- Chương</t>
  </si>
  <si>
    <t xml:space="preserve">
Tín- Hòa</t>
  </si>
  <si>
    <t>Hoa - H Khánh - Khương</t>
  </si>
  <si>
    <t>Hoa - Minh Thảo - Khương</t>
  </si>
  <si>
    <t>Hoa - H Khánh - Minh Thảo</t>
  </si>
  <si>
    <t>Hoa - Minh Thảo - Hân</t>
  </si>
  <si>
    <t>Khương - H Khánh - Hân</t>
  </si>
  <si>
    <t>Mai Thảo</t>
  </si>
  <si>
    <t>Hoa - Minh Thảo - Mai Thảo</t>
  </si>
  <si>
    <t>Khánh - H Khánh - Minh Thảo</t>
  </si>
  <si>
    <t>Minh Thảo - Hân - Mai Thảo</t>
  </si>
  <si>
    <t>Hải-Tuấn Anh-Long</t>
  </si>
  <si>
    <t>Bs Linh
Bs Việt</t>
  </si>
  <si>
    <t>Thư -Thịnh</t>
  </si>
  <si>
    <t>Thư-Thanh</t>
  </si>
  <si>
    <t>Lịch-Quy</t>
  </si>
  <si>
    <t>Khám Bệnh Tại Khoa</t>
  </si>
  <si>
    <t>Hiền-Huy</t>
  </si>
  <si>
    <t>Hưng - Thùy-Ly</t>
  </si>
  <si>
    <t>Kiều-Thùy</t>
  </si>
  <si>
    <t>Tài-Linh-Phúc</t>
  </si>
  <si>
    <t>Hưng-Kiều-Hà</t>
  </si>
  <si>
    <t>Hưng-Tài</t>
  </si>
  <si>
    <t>Tài-Hà</t>
  </si>
  <si>
    <t>Kiều</t>
  </si>
  <si>
    <t>Hà-Linh</t>
  </si>
  <si>
    <t>Ly-Quân</t>
  </si>
  <si>
    <t>Thùy-Nhàn</t>
  </si>
  <si>
    <t>Hà-Phúc</t>
  </si>
  <si>
    <t>Thùy-Ly-Phúc</t>
  </si>
  <si>
    <t>Nhàn-Tuấn-Quân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</si>
</sst>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/d"/>
    <numFmt numFmtId="165" formatCode="_(* #,##0_);_(* \(#,##0\);_(* &quot;-&quot;??_);_(@_)"/>
    <numFmt numFmtId="166" formatCode="dd/m"/>
  </numFmts>
  <fonts count="2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indexed="8"/>
      <name val="Calibri"/>
      <family val="2"/>
    </font>
    <font>
      <sz val="13"/>
      <color theme="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3" fillId="0" borderId="0"/>
    <xf numFmtId="0" fontId="6" fillId="0" borderId="0"/>
    <xf numFmtId="43" fontId="3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0" fontId="15" fillId="0" borderId="0"/>
    <xf numFmtId="0" fontId="1" fillId="0" borderId="0"/>
    <xf numFmtId="43" fontId="18" fillId="0" borderId="0" applyFont="0" applyFill="0" applyBorder="0" applyAlignment="0" applyProtection="0"/>
  </cellStyleXfs>
  <cellXfs count="143">
    <xf numFmtId="0" fontId="0" fillId="0" borderId="0" xfId="0"/>
    <xf numFmtId="0" fontId="8" fillId="0" borderId="0" xfId="1" applyFont="1" applyAlignment="1">
      <alignment horizontal="center" vertical="center"/>
    </xf>
    <xf numFmtId="2" fontId="5" fillId="4" borderId="1" xfId="1" applyNumberFormat="1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/>
    </xf>
    <xf numFmtId="2" fontId="5" fillId="4" borderId="5" xfId="1" applyNumberFormat="1" applyFont="1" applyFill="1" applyBorder="1" applyAlignment="1">
      <alignment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2" fontId="5" fillId="3" borderId="5" xfId="1" applyNumberFormat="1" applyFont="1" applyFill="1" applyBorder="1" applyAlignment="1">
      <alignment vertical="center" wrapText="1"/>
    </xf>
    <xf numFmtId="2" fontId="5" fillId="3" borderId="5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2" fontId="5" fillId="2" borderId="8" xfId="1" applyNumberFormat="1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9" xfId="1" applyNumberFormat="1" applyFont="1" applyBorder="1" applyAlignment="1">
      <alignment horizontal="center" vertical="center" wrapText="1"/>
    </xf>
    <xf numFmtId="2" fontId="14" fillId="5" borderId="5" xfId="4" applyNumberFormat="1" applyFont="1" applyFill="1" applyBorder="1" applyAlignment="1">
      <alignment horizontal="center" vertical="center"/>
    </xf>
    <xf numFmtId="2" fontId="10" fillId="4" borderId="5" xfId="5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6" fontId="11" fillId="4" borderId="5" xfId="0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2" fontId="17" fillId="8" borderId="5" xfId="0" applyNumberFormat="1" applyFont="1" applyFill="1" applyBorder="1" applyAlignment="1">
      <alignment horizontal="center" vertical="center"/>
    </xf>
    <xf numFmtId="2" fontId="12" fillId="5" borderId="5" xfId="4" applyNumberFormat="1" applyFont="1" applyFill="1" applyBorder="1" applyAlignment="1">
      <alignment horizontal="center" vertical="center"/>
    </xf>
    <xf numFmtId="2" fontId="11" fillId="4" borderId="5" xfId="4" applyNumberFormat="1" applyFont="1" applyFill="1" applyBorder="1" applyAlignment="1">
      <alignment horizontal="center" vertical="center"/>
    </xf>
    <xf numFmtId="49" fontId="10" fillId="4" borderId="5" xfId="2" applyNumberFormat="1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6" fillId="4" borderId="5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14" fontId="17" fillId="5" borderId="13" xfId="0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4" fontId="17" fillId="5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/>
    <xf numFmtId="0" fontId="12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10" fillId="7" borderId="5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" fontId="5" fillId="4" borderId="1" xfId="1" applyNumberFormat="1" applyFont="1" applyFill="1" applyBorder="1" applyAlignment="1">
      <alignment horizontal="center" vertical="center"/>
    </xf>
    <xf numFmtId="1" fontId="5" fillId="3" borderId="5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1" fontId="5" fillId="3" borderId="5" xfId="3" applyNumberFormat="1" applyFont="1" applyFill="1" applyBorder="1" applyAlignment="1">
      <alignment horizontal="center" vertical="center"/>
    </xf>
    <xf numFmtId="2" fontId="5" fillId="3" borderId="5" xfId="1" applyNumberFormat="1" applyFont="1" applyFill="1" applyBorder="1" applyAlignment="1">
      <alignment horizontal="center" vertical="center" wrapText="1"/>
    </xf>
    <xf numFmtId="1" fontId="5" fillId="3" borderId="6" xfId="3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2" fontId="5" fillId="3" borderId="1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1" fontId="5" fillId="3" borderId="5" xfId="3" applyNumberFormat="1" applyFont="1" applyFill="1" applyBorder="1" applyAlignment="1">
      <alignment horizontal="center" vertical="center"/>
    </xf>
    <xf numFmtId="2" fontId="5" fillId="3" borderId="5" xfId="1" applyNumberFormat="1" applyFont="1" applyFill="1" applyBorder="1" applyAlignment="1">
      <alignment horizontal="center" vertical="center" wrapText="1"/>
    </xf>
    <xf numFmtId="1" fontId="5" fillId="3" borderId="6" xfId="3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1" fontId="5" fillId="3" borderId="6" xfId="3" applyNumberFormat="1" applyFont="1" applyFill="1" applyBorder="1" applyAlignment="1">
      <alignment horizontal="center" vertical="center"/>
    </xf>
    <xf numFmtId="1" fontId="5" fillId="3" borderId="6" xfId="3" applyNumberFormat="1" applyFont="1" applyFill="1" applyBorder="1" applyAlignment="1">
      <alignment horizontal="center" vertical="center"/>
    </xf>
    <xf numFmtId="1" fontId="5" fillId="3" borderId="6" xfId="3" applyNumberFormat="1" applyFont="1" applyFill="1" applyBorder="1" applyAlignment="1">
      <alignment horizontal="center" vertical="center"/>
    </xf>
    <xf numFmtId="2" fontId="12" fillId="5" borderId="5" xfId="4" applyNumberFormat="1" applyFont="1" applyFill="1" applyBorder="1" applyAlignment="1">
      <alignment horizontal="center" vertical="center" wrapText="1"/>
    </xf>
    <xf numFmtId="2" fontId="11" fillId="4" borderId="5" xfId="4" applyNumberFormat="1" applyFont="1" applyFill="1" applyBorder="1" applyAlignment="1">
      <alignment horizontal="center" vertical="center" wrapText="1"/>
    </xf>
    <xf numFmtId="2" fontId="14" fillId="5" borderId="5" xfId="4" applyNumberFormat="1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1" fontId="5" fillId="3" borderId="5" xfId="3" applyNumberFormat="1" applyFont="1" applyFill="1" applyBorder="1" applyAlignment="1">
      <alignment horizontal="center" vertical="center"/>
    </xf>
    <xf numFmtId="2" fontId="5" fillId="3" borderId="5" xfId="1" applyNumberFormat="1" applyFont="1" applyFill="1" applyBorder="1" applyAlignment="1">
      <alignment horizontal="center" vertical="center" wrapText="1"/>
    </xf>
    <xf numFmtId="1" fontId="5" fillId="3" borderId="1" xfId="3" applyNumberFormat="1" applyFont="1" applyFill="1" applyBorder="1" applyAlignment="1">
      <alignment horizontal="center" vertical="center"/>
    </xf>
    <xf numFmtId="1" fontId="5" fillId="3" borderId="7" xfId="3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 wrapText="1"/>
    </xf>
    <xf numFmtId="1" fontId="5" fillId="3" borderId="7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1" fontId="5" fillId="3" borderId="6" xfId="3" applyNumberFormat="1" applyFont="1" applyFill="1" applyBorder="1" applyAlignment="1">
      <alignment horizontal="center" vertical="center"/>
    </xf>
    <xf numFmtId="165" fontId="5" fillId="3" borderId="6" xfId="3" applyNumberFormat="1" applyFont="1" applyFill="1" applyBorder="1" applyAlignment="1">
      <alignment horizontal="center" vertical="center" wrapText="1"/>
    </xf>
    <xf numFmtId="165" fontId="5" fillId="3" borderId="7" xfId="3" applyNumberFormat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1" fontId="5" fillId="3" borderId="1" xfId="3" applyNumberFormat="1" applyFont="1" applyFill="1" applyBorder="1" applyAlignment="1">
      <alignment horizontal="center" vertical="center" wrapText="1"/>
    </xf>
    <xf numFmtId="1" fontId="5" fillId="3" borderId="7" xfId="3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/>
    </xf>
    <xf numFmtId="3" fontId="5" fillId="3" borderId="6" xfId="3" applyNumberFormat="1" applyFont="1" applyFill="1" applyBorder="1" applyAlignment="1">
      <alignment horizontal="center" vertical="center"/>
    </xf>
    <xf numFmtId="3" fontId="5" fillId="3" borderId="7" xfId="3" applyNumberFormat="1" applyFont="1" applyFill="1" applyBorder="1" applyAlignment="1">
      <alignment horizontal="center" vertical="center"/>
    </xf>
    <xf numFmtId="3" fontId="5" fillId="3" borderId="1" xfId="3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1" fontId="5" fillId="3" borderId="6" xfId="1" applyNumberFormat="1" applyFont="1" applyFill="1" applyBorder="1" applyAlignment="1">
      <alignment horizontal="center" vertical="center"/>
    </xf>
    <xf numFmtId="1" fontId="5" fillId="3" borderId="6" xfId="1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49" fontId="7" fillId="2" borderId="0" xfId="2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2" fontId="5" fillId="3" borderId="2" xfId="1" applyNumberFormat="1" applyFont="1" applyFill="1" applyBorder="1" applyAlignment="1">
      <alignment horizontal="center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1" fontId="5" fillId="3" borderId="7" xfId="1" applyNumberFormat="1" applyFont="1" applyFill="1" applyBorder="1" applyAlignment="1">
      <alignment horizontal="center" vertical="center"/>
    </xf>
  </cellXfs>
  <cellStyles count="10">
    <cellStyle name="Comma 2" xfId="9"/>
    <cellStyle name="Comma 2 3" xfId="3"/>
    <cellStyle name="Normal" xfId="0" builtinId="0"/>
    <cellStyle name="Normal 2" xfId="4"/>
    <cellStyle name="Normal 2 2" xfId="2"/>
    <cellStyle name="Normal 2 4" xfId="5"/>
    <cellStyle name="Normal 2 5" xfId="1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3" name="Straight Connector 2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4" name="Straight Connector 3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5" name="Straight Connector 4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6" name="Straight Connector 5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7" name="Straight Connector 6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8" name="Straight Connector 7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9" name="Straight Connector 8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3" name="Straight Connector 2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4" name="Straight Connector 3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5" name="Straight Connector 4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6" name="Straight Connector 5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7" name="Straight Connector 6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8" name="Straight Connector 7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9" name="Straight Connector 8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3" name="Straight Connector 2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4" name="Straight Connector 3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5" name="Straight Connector 4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6" name="Straight Connector 5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7" name="Straight Connector 6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8" name="Straight Connector 7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9" name="Straight Connector 8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3" name="Straight Connector 2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4" name="Straight Connector 3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5" name="Straight Connector 4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6" name="Straight Connector 5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7" name="Straight Connector 6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</xdr:row>
      <xdr:rowOff>200025</xdr:rowOff>
    </xdr:from>
    <xdr:to>
      <xdr:col>2</xdr:col>
      <xdr:colOff>581025</xdr:colOff>
      <xdr:row>1</xdr:row>
      <xdr:rowOff>200025</xdr:rowOff>
    </xdr:to>
    <xdr:cxnSp macro="">
      <xdr:nvCxnSpPr>
        <xdr:cNvPr id="8" name="Straight Connector 7"/>
        <xdr:cNvCxnSpPr/>
      </xdr:nvCxnSpPr>
      <xdr:spPr>
        <a:xfrm>
          <a:off x="708025" y="409575"/>
          <a:ext cx="132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</xdr:row>
      <xdr:rowOff>200025</xdr:rowOff>
    </xdr:from>
    <xdr:to>
      <xdr:col>8</xdr:col>
      <xdr:colOff>676275</xdr:colOff>
      <xdr:row>1</xdr:row>
      <xdr:rowOff>200025</xdr:rowOff>
    </xdr:to>
    <xdr:cxnSp macro="">
      <xdr:nvCxnSpPr>
        <xdr:cNvPr id="9" name="Straight Connector 8"/>
        <xdr:cNvCxnSpPr/>
      </xdr:nvCxnSpPr>
      <xdr:spPr>
        <a:xfrm>
          <a:off x="6997700" y="409575"/>
          <a:ext cx="131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8"/>
  <sheetViews>
    <sheetView topLeftCell="A7" workbookViewId="0">
      <selection activeCell="F13" sqref="F13"/>
    </sheetView>
  </sheetViews>
  <sheetFormatPr defaultColWidth="9.140625" defaultRowHeight="16.5" x14ac:dyDescent="0.25"/>
  <cols>
    <col min="1" max="1" width="9.7109375" style="55" customWidth="1"/>
    <col min="2" max="3" width="11" style="55" customWidth="1"/>
    <col min="4" max="4" width="9.5703125" style="55" customWidth="1"/>
    <col min="5" max="5" width="16.5703125" style="83" customWidth="1"/>
    <col min="6" max="6" width="18.42578125" style="83" customWidth="1"/>
    <col min="7" max="9" width="16.5703125" style="83" customWidth="1"/>
    <col min="10" max="11" width="16.5703125" style="37" customWidth="1"/>
    <col min="12" max="16384" width="9.140625" style="55"/>
  </cols>
  <sheetData>
    <row r="1" spans="1:11" x14ac:dyDescent="0.25">
      <c r="A1" s="134" t="s">
        <v>0</v>
      </c>
      <c r="B1" s="134"/>
      <c r="C1" s="134"/>
      <c r="D1" s="134"/>
      <c r="F1" s="135" t="s">
        <v>1</v>
      </c>
      <c r="G1" s="135"/>
      <c r="H1" s="135"/>
      <c r="I1" s="135"/>
      <c r="J1" s="135"/>
      <c r="K1" s="135"/>
    </row>
    <row r="2" spans="1:11" x14ac:dyDescent="0.25">
      <c r="A2" s="135" t="s">
        <v>2</v>
      </c>
      <c r="B2" s="135"/>
      <c r="C2" s="135"/>
      <c r="D2" s="135"/>
      <c r="E2" s="84"/>
      <c r="F2" s="136" t="s">
        <v>3</v>
      </c>
      <c r="G2" s="136"/>
      <c r="H2" s="136"/>
      <c r="I2" s="136"/>
      <c r="J2" s="136"/>
      <c r="K2" s="136"/>
    </row>
    <row r="3" spans="1:11" x14ac:dyDescent="0.25">
      <c r="A3" s="84"/>
      <c r="B3" s="84"/>
      <c r="C3" s="83"/>
      <c r="D3" s="83"/>
      <c r="F3" s="85"/>
      <c r="G3" s="85"/>
      <c r="H3" s="137" t="s">
        <v>234</v>
      </c>
      <c r="I3" s="137"/>
      <c r="J3" s="137"/>
      <c r="K3" s="85"/>
    </row>
    <row r="4" spans="1:11" x14ac:dyDescent="0.25">
      <c r="A4" s="86"/>
      <c r="B4" s="138" t="s">
        <v>4</v>
      </c>
      <c r="C4" s="138"/>
      <c r="D4" s="138"/>
      <c r="E4" s="138"/>
      <c r="F4" s="138"/>
      <c r="G4" s="138"/>
      <c r="H4" s="138"/>
      <c r="I4" s="138"/>
      <c r="J4" s="138"/>
      <c r="K4" s="138"/>
    </row>
    <row r="5" spans="1:11" x14ac:dyDescent="0.25">
      <c r="A5" s="86"/>
      <c r="B5" s="139" t="s">
        <v>233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 x14ac:dyDescent="0.25">
      <c r="A6" s="86"/>
      <c r="B6" s="87"/>
      <c r="C6" s="1"/>
      <c r="D6" s="87"/>
      <c r="E6" s="1"/>
      <c r="F6" s="1"/>
      <c r="G6" s="1"/>
      <c r="H6" s="1"/>
      <c r="I6" s="1"/>
      <c r="J6" s="85"/>
      <c r="K6" s="85"/>
    </row>
    <row r="7" spans="1:11" ht="49.5" x14ac:dyDescent="0.25">
      <c r="A7" s="81" t="s">
        <v>5</v>
      </c>
      <c r="B7" s="76" t="s">
        <v>6</v>
      </c>
      <c r="C7" s="76" t="s">
        <v>7</v>
      </c>
      <c r="D7" s="76" t="s">
        <v>8</v>
      </c>
      <c r="E7" s="140" t="s">
        <v>9</v>
      </c>
      <c r="F7" s="141"/>
      <c r="G7" s="141"/>
      <c r="H7" s="141"/>
      <c r="I7" s="141"/>
      <c r="J7" s="141"/>
      <c r="K7" s="133"/>
    </row>
    <row r="8" spans="1:11" x14ac:dyDescent="0.25">
      <c r="A8" s="2"/>
      <c r="B8" s="3"/>
      <c r="C8" s="3"/>
      <c r="D8" s="76"/>
      <c r="E8" s="2" t="s">
        <v>10</v>
      </c>
      <c r="F8" s="2" t="s">
        <v>11</v>
      </c>
      <c r="G8" s="2" t="s">
        <v>12</v>
      </c>
      <c r="H8" s="81" t="s">
        <v>13</v>
      </c>
      <c r="I8" s="81" t="s">
        <v>14</v>
      </c>
      <c r="J8" s="81" t="s">
        <v>15</v>
      </c>
      <c r="K8" s="8" t="s">
        <v>16</v>
      </c>
    </row>
    <row r="9" spans="1:11" x14ac:dyDescent="0.25">
      <c r="A9" s="4"/>
      <c r="B9" s="5"/>
      <c r="C9" s="6"/>
      <c r="D9" s="7"/>
      <c r="E9" s="74">
        <v>3</v>
      </c>
      <c r="F9" s="74">
        <v>4</v>
      </c>
      <c r="G9" s="74">
        <v>5</v>
      </c>
      <c r="H9" s="82">
        <v>6</v>
      </c>
      <c r="I9" s="82">
        <v>7</v>
      </c>
      <c r="J9" s="82">
        <v>8</v>
      </c>
      <c r="K9" s="75">
        <v>9</v>
      </c>
    </row>
    <row r="10" spans="1:11" ht="49.5" x14ac:dyDescent="0.25">
      <c r="A10" s="107" t="s">
        <v>17</v>
      </c>
      <c r="B10" s="130">
        <v>29</v>
      </c>
      <c r="C10" s="107" t="s">
        <v>18</v>
      </c>
      <c r="D10" s="63" t="s">
        <v>19</v>
      </c>
      <c r="E10" s="38" t="s">
        <v>496</v>
      </c>
      <c r="F10" s="38" t="s">
        <v>497</v>
      </c>
      <c r="G10" s="38" t="s">
        <v>498</v>
      </c>
      <c r="H10" s="38" t="s">
        <v>463</v>
      </c>
      <c r="I10" s="38" t="s">
        <v>497</v>
      </c>
      <c r="J10" s="13" t="s">
        <v>106</v>
      </c>
      <c r="K10" s="10" t="s">
        <v>106</v>
      </c>
    </row>
    <row r="11" spans="1:11" ht="49.5" x14ac:dyDescent="0.25">
      <c r="A11" s="108"/>
      <c r="B11" s="131"/>
      <c r="C11" s="108"/>
      <c r="D11" s="63" t="s">
        <v>20</v>
      </c>
      <c r="E11" s="38" t="s">
        <v>496</v>
      </c>
      <c r="F11" s="38" t="s">
        <v>497</v>
      </c>
      <c r="G11" s="38" t="s">
        <v>498</v>
      </c>
      <c r="H11" s="38" t="s">
        <v>463</v>
      </c>
      <c r="I11" s="38" t="s">
        <v>497</v>
      </c>
      <c r="J11" s="13" t="s">
        <v>106</v>
      </c>
      <c r="K11" s="10" t="s">
        <v>106</v>
      </c>
    </row>
    <row r="12" spans="1:11" ht="49.5" x14ac:dyDescent="0.25">
      <c r="A12" s="108"/>
      <c r="B12" s="130">
        <v>232</v>
      </c>
      <c r="C12" s="107" t="s">
        <v>21</v>
      </c>
      <c r="D12" s="9" t="s">
        <v>19</v>
      </c>
      <c r="E12" s="52" t="s">
        <v>223</v>
      </c>
      <c r="F12" s="52" t="s">
        <v>218</v>
      </c>
      <c r="G12" s="52" t="s">
        <v>188</v>
      </c>
      <c r="H12" s="52" t="s">
        <v>224</v>
      </c>
      <c r="I12" s="52" t="s">
        <v>225</v>
      </c>
      <c r="J12" s="13" t="s">
        <v>218</v>
      </c>
      <c r="K12" s="10" t="s">
        <v>106</v>
      </c>
    </row>
    <row r="13" spans="1:11" ht="49.5" x14ac:dyDescent="0.25">
      <c r="A13" s="109"/>
      <c r="B13" s="142"/>
      <c r="C13" s="109"/>
      <c r="D13" s="9" t="s">
        <v>20</v>
      </c>
      <c r="E13" s="52" t="s">
        <v>223</v>
      </c>
      <c r="F13" s="52" t="s">
        <v>218</v>
      </c>
      <c r="G13" s="52" t="s">
        <v>188</v>
      </c>
      <c r="H13" s="52" t="s">
        <v>224</v>
      </c>
      <c r="I13" s="52" t="s">
        <v>225</v>
      </c>
      <c r="J13" s="13" t="s">
        <v>218</v>
      </c>
      <c r="K13" s="10" t="s">
        <v>106</v>
      </c>
    </row>
    <row r="14" spans="1:11" ht="49.5" customHeight="1" x14ac:dyDescent="0.25">
      <c r="A14" s="107" t="s">
        <v>22</v>
      </c>
      <c r="B14" s="112">
        <v>13</v>
      </c>
      <c r="C14" s="107" t="s">
        <v>23</v>
      </c>
      <c r="D14" s="9" t="s">
        <v>24</v>
      </c>
      <c r="E14" s="25" t="s">
        <v>319</v>
      </c>
      <c r="F14" s="25" t="s">
        <v>320</v>
      </c>
      <c r="G14" s="25" t="s">
        <v>321</v>
      </c>
      <c r="H14" s="25" t="s">
        <v>322</v>
      </c>
      <c r="I14" s="25" t="s">
        <v>323</v>
      </c>
      <c r="J14" s="12"/>
      <c r="K14" s="12"/>
    </row>
    <row r="15" spans="1:11" ht="49.5" x14ac:dyDescent="0.25">
      <c r="A15" s="108"/>
      <c r="B15" s="113"/>
      <c r="C15" s="109"/>
      <c r="D15" s="11" t="s">
        <v>25</v>
      </c>
      <c r="E15" s="25" t="s">
        <v>319</v>
      </c>
      <c r="F15" s="25" t="s">
        <v>324</v>
      </c>
      <c r="G15" s="25" t="s">
        <v>321</v>
      </c>
      <c r="H15" s="25" t="s">
        <v>188</v>
      </c>
      <c r="I15" s="25" t="s">
        <v>325</v>
      </c>
      <c r="J15" s="12"/>
      <c r="K15" s="12"/>
    </row>
    <row r="16" spans="1:11" ht="49.5" x14ac:dyDescent="0.25">
      <c r="A16" s="108"/>
      <c r="B16" s="110">
        <v>21</v>
      </c>
      <c r="C16" s="107" t="s">
        <v>161</v>
      </c>
      <c r="D16" s="9" t="s">
        <v>26</v>
      </c>
      <c r="E16" s="69" t="s">
        <v>326</v>
      </c>
      <c r="F16" s="69" t="s">
        <v>171</v>
      </c>
      <c r="G16" s="69" t="s">
        <v>326</v>
      </c>
      <c r="H16" s="69" t="s">
        <v>189</v>
      </c>
      <c r="I16" s="25" t="s">
        <v>189</v>
      </c>
      <c r="J16" s="12"/>
      <c r="K16" s="12"/>
    </row>
    <row r="17" spans="1:11" ht="49.5" x14ac:dyDescent="0.25">
      <c r="A17" s="108"/>
      <c r="B17" s="110"/>
      <c r="C17" s="108"/>
      <c r="D17" s="11" t="s">
        <v>25</v>
      </c>
      <c r="E17" s="69" t="s">
        <v>326</v>
      </c>
      <c r="F17" s="69" t="s">
        <v>171</v>
      </c>
      <c r="G17" s="69" t="s">
        <v>326</v>
      </c>
      <c r="H17" s="69" t="s">
        <v>189</v>
      </c>
      <c r="I17" s="25" t="s">
        <v>189</v>
      </c>
      <c r="J17" s="12"/>
      <c r="K17" s="12"/>
    </row>
    <row r="18" spans="1:11" ht="49.5" x14ac:dyDescent="0.25">
      <c r="A18" s="107" t="s">
        <v>103</v>
      </c>
      <c r="B18" s="112">
        <v>18</v>
      </c>
      <c r="C18" s="107" t="s">
        <v>27</v>
      </c>
      <c r="D18" s="11" t="s">
        <v>28</v>
      </c>
      <c r="E18" s="69" t="s">
        <v>280</v>
      </c>
      <c r="F18" s="69" t="s">
        <v>281</v>
      </c>
      <c r="G18" s="69" t="s">
        <v>280</v>
      </c>
      <c r="H18" s="69" t="s">
        <v>281</v>
      </c>
      <c r="I18" s="25" t="s">
        <v>280</v>
      </c>
      <c r="J18" s="15"/>
      <c r="K18" s="15"/>
    </row>
    <row r="19" spans="1:11" ht="49.5" x14ac:dyDescent="0.25">
      <c r="A19" s="108"/>
      <c r="B19" s="113"/>
      <c r="C19" s="108"/>
      <c r="D19" s="11" t="s">
        <v>29</v>
      </c>
      <c r="E19" s="69" t="s">
        <v>280</v>
      </c>
      <c r="F19" s="69" t="s">
        <v>281</v>
      </c>
      <c r="G19" s="69" t="s">
        <v>280</v>
      </c>
      <c r="H19" s="69" t="s">
        <v>281</v>
      </c>
      <c r="I19" s="25" t="s">
        <v>280</v>
      </c>
      <c r="J19" s="66" t="s">
        <v>106</v>
      </c>
      <c r="K19" s="66" t="s">
        <v>106</v>
      </c>
    </row>
    <row r="20" spans="1:11" ht="49.5" x14ac:dyDescent="0.25">
      <c r="A20" s="108"/>
      <c r="B20" s="112">
        <v>32</v>
      </c>
      <c r="C20" s="111" t="s">
        <v>100</v>
      </c>
      <c r="D20" s="11" t="s">
        <v>28</v>
      </c>
      <c r="E20" s="69" t="s">
        <v>281</v>
      </c>
      <c r="F20" s="69" t="s">
        <v>280</v>
      </c>
      <c r="G20" s="69" t="s">
        <v>281</v>
      </c>
      <c r="H20" s="69" t="s">
        <v>280</v>
      </c>
      <c r="I20" s="25" t="s">
        <v>281</v>
      </c>
      <c r="J20" s="66" t="s">
        <v>106</v>
      </c>
      <c r="K20" s="66" t="s">
        <v>106</v>
      </c>
    </row>
    <row r="21" spans="1:11" ht="49.5" x14ac:dyDescent="0.25">
      <c r="A21" s="109"/>
      <c r="B21" s="113"/>
      <c r="C21" s="111"/>
      <c r="D21" s="11" t="s">
        <v>29</v>
      </c>
      <c r="E21" s="69" t="s">
        <v>281</v>
      </c>
      <c r="F21" s="69" t="s">
        <v>280</v>
      </c>
      <c r="G21" s="69" t="s">
        <v>281</v>
      </c>
      <c r="H21" s="69" t="s">
        <v>280</v>
      </c>
      <c r="I21" s="25" t="s">
        <v>281</v>
      </c>
      <c r="J21" s="15"/>
      <c r="K21" s="15"/>
    </row>
    <row r="22" spans="1:11" ht="49.5" customHeight="1" x14ac:dyDescent="0.25">
      <c r="A22" s="107" t="s">
        <v>30</v>
      </c>
      <c r="B22" s="112">
        <v>4</v>
      </c>
      <c r="C22" s="107" t="s">
        <v>155</v>
      </c>
      <c r="D22" s="9" t="s">
        <v>19</v>
      </c>
      <c r="E22" s="47" t="s">
        <v>154</v>
      </c>
      <c r="F22" s="47" t="s">
        <v>107</v>
      </c>
      <c r="G22" s="47" t="s">
        <v>174</v>
      </c>
      <c r="H22" s="47" t="s">
        <v>108</v>
      </c>
      <c r="I22" s="47" t="s">
        <v>175</v>
      </c>
      <c r="J22" s="15" t="s">
        <v>106</v>
      </c>
      <c r="K22" s="13" t="s">
        <v>106</v>
      </c>
    </row>
    <row r="23" spans="1:11" ht="49.5" x14ac:dyDescent="0.25">
      <c r="A23" s="108"/>
      <c r="B23" s="118"/>
      <c r="C23" s="108"/>
      <c r="D23" s="9" t="s">
        <v>20</v>
      </c>
      <c r="E23" s="47" t="s">
        <v>154</v>
      </c>
      <c r="F23" s="47" t="s">
        <v>107</v>
      </c>
      <c r="G23" s="47" t="s">
        <v>174</v>
      </c>
      <c r="H23" s="47" t="s">
        <v>108</v>
      </c>
      <c r="I23" s="47" t="s">
        <v>175</v>
      </c>
      <c r="J23" s="15" t="s">
        <v>106</v>
      </c>
      <c r="K23" s="13" t="s">
        <v>106</v>
      </c>
    </row>
    <row r="24" spans="1:11" ht="49.5" x14ac:dyDescent="0.25">
      <c r="A24" s="108"/>
      <c r="B24" s="113"/>
      <c r="C24" s="109"/>
      <c r="D24" s="9" t="s">
        <v>31</v>
      </c>
      <c r="E24" s="47" t="s">
        <v>154</v>
      </c>
      <c r="F24" s="47" t="s">
        <v>107</v>
      </c>
      <c r="G24" s="47" t="s">
        <v>174</v>
      </c>
      <c r="H24" s="47" t="s">
        <v>108</v>
      </c>
      <c r="I24" s="47" t="s">
        <v>175</v>
      </c>
      <c r="J24" s="10" t="s">
        <v>106</v>
      </c>
      <c r="K24" s="10" t="s">
        <v>106</v>
      </c>
    </row>
    <row r="25" spans="1:11" ht="49.5" x14ac:dyDescent="0.25">
      <c r="A25" s="108"/>
      <c r="B25" s="112">
        <v>55</v>
      </c>
      <c r="C25" s="133" t="s">
        <v>32</v>
      </c>
      <c r="D25" s="9" t="s">
        <v>19</v>
      </c>
      <c r="E25" s="47" t="s">
        <v>151</v>
      </c>
      <c r="F25" s="47" t="s">
        <v>154</v>
      </c>
      <c r="G25" s="47" t="s">
        <v>150</v>
      </c>
      <c r="H25" s="47" t="s">
        <v>151</v>
      </c>
      <c r="I25" s="47" t="s">
        <v>154</v>
      </c>
      <c r="J25" s="15"/>
      <c r="K25" s="15"/>
    </row>
    <row r="26" spans="1:11" ht="49.5" x14ac:dyDescent="0.25">
      <c r="A26" s="108"/>
      <c r="B26" s="118"/>
      <c r="C26" s="133"/>
      <c r="D26" s="9" t="s">
        <v>20</v>
      </c>
      <c r="E26" s="47" t="s">
        <v>111</v>
      </c>
      <c r="F26" s="47" t="s">
        <v>156</v>
      </c>
      <c r="G26" s="47" t="s">
        <v>170</v>
      </c>
      <c r="H26" s="47" t="s">
        <v>170</v>
      </c>
      <c r="I26" s="47" t="s">
        <v>111</v>
      </c>
      <c r="J26" s="15"/>
      <c r="K26" s="15"/>
    </row>
    <row r="27" spans="1:11" ht="49.5" customHeight="1" x14ac:dyDescent="0.25">
      <c r="A27" s="108"/>
      <c r="B27" s="112">
        <v>21</v>
      </c>
      <c r="C27" s="107" t="s">
        <v>168</v>
      </c>
      <c r="D27" s="9" t="s">
        <v>19</v>
      </c>
      <c r="E27" s="28" t="s">
        <v>169</v>
      </c>
      <c r="F27" s="28" t="s">
        <v>167</v>
      </c>
      <c r="G27" s="28" t="s">
        <v>158</v>
      </c>
      <c r="H27" s="28" t="s">
        <v>157</v>
      </c>
      <c r="I27" s="28" t="s">
        <v>111</v>
      </c>
      <c r="J27" s="10"/>
      <c r="K27" s="10"/>
    </row>
    <row r="28" spans="1:11" ht="49.5" x14ac:dyDescent="0.25">
      <c r="A28" s="108"/>
      <c r="B28" s="113"/>
      <c r="C28" s="109"/>
      <c r="D28" s="9" t="s">
        <v>20</v>
      </c>
      <c r="E28" s="28" t="s">
        <v>169</v>
      </c>
      <c r="F28" s="28" t="s">
        <v>167</v>
      </c>
      <c r="G28" s="28" t="s">
        <v>149</v>
      </c>
      <c r="H28" s="28" t="s">
        <v>157</v>
      </c>
      <c r="I28" s="28" t="s">
        <v>157</v>
      </c>
      <c r="J28" s="10"/>
      <c r="K28" s="10"/>
    </row>
    <row r="29" spans="1:11" ht="49.5" x14ac:dyDescent="0.25">
      <c r="A29" s="108"/>
      <c r="B29" s="92"/>
      <c r="C29" s="107" t="s">
        <v>33</v>
      </c>
      <c r="D29" s="9" t="s">
        <v>19</v>
      </c>
      <c r="E29" s="28" t="s">
        <v>173</v>
      </c>
      <c r="F29" s="28" t="s">
        <v>112</v>
      </c>
      <c r="G29" s="28" t="s">
        <v>153</v>
      </c>
      <c r="H29" s="28" t="s">
        <v>152</v>
      </c>
      <c r="I29" s="28" t="s">
        <v>150</v>
      </c>
      <c r="J29" s="10" t="s">
        <v>109</v>
      </c>
      <c r="K29" s="10"/>
    </row>
    <row r="30" spans="1:11" ht="49.5" x14ac:dyDescent="0.25">
      <c r="A30" s="108"/>
      <c r="B30" s="92"/>
      <c r="C30" s="109"/>
      <c r="D30" s="9" t="s">
        <v>20</v>
      </c>
      <c r="E30" s="28" t="s">
        <v>171</v>
      </c>
      <c r="F30" s="28" t="s">
        <v>112</v>
      </c>
      <c r="G30" s="28" t="s">
        <v>153</v>
      </c>
      <c r="H30" s="28" t="s">
        <v>152</v>
      </c>
      <c r="I30" s="28" t="s">
        <v>150</v>
      </c>
      <c r="J30" s="10" t="s">
        <v>109</v>
      </c>
      <c r="K30" s="10"/>
    </row>
    <row r="31" spans="1:11" ht="49.5" x14ac:dyDescent="0.25">
      <c r="A31" s="108"/>
      <c r="B31" s="112"/>
      <c r="C31" s="107" t="s">
        <v>34</v>
      </c>
      <c r="D31" s="9" t="s">
        <v>19</v>
      </c>
      <c r="E31" s="28" t="s">
        <v>158</v>
      </c>
      <c r="F31" s="28" t="s">
        <v>158</v>
      </c>
      <c r="G31" s="28" t="s">
        <v>157</v>
      </c>
      <c r="H31" s="28" t="s">
        <v>158</v>
      </c>
      <c r="I31" s="28" t="s">
        <v>158</v>
      </c>
      <c r="J31" s="10" t="s">
        <v>167</v>
      </c>
      <c r="K31" s="10" t="s">
        <v>109</v>
      </c>
    </row>
    <row r="32" spans="1:11" ht="49.5" x14ac:dyDescent="0.25">
      <c r="A32" s="108"/>
      <c r="B32" s="113"/>
      <c r="C32" s="109"/>
      <c r="D32" s="9" t="s">
        <v>20</v>
      </c>
      <c r="E32" s="28" t="s">
        <v>172</v>
      </c>
      <c r="F32" s="28" t="s">
        <v>158</v>
      </c>
      <c r="G32" s="28" t="s">
        <v>157</v>
      </c>
      <c r="H32" s="28" t="s">
        <v>158</v>
      </c>
      <c r="I32" s="28" t="s">
        <v>109</v>
      </c>
      <c r="J32" s="10" t="s">
        <v>167</v>
      </c>
      <c r="K32" s="10" t="s">
        <v>109</v>
      </c>
    </row>
    <row r="33" spans="1:11" ht="49.5" x14ac:dyDescent="0.25">
      <c r="A33" s="107" t="s">
        <v>35</v>
      </c>
      <c r="B33" s="113">
        <v>8</v>
      </c>
      <c r="C33" s="111" t="s">
        <v>36</v>
      </c>
      <c r="D33" s="16" t="s">
        <v>24</v>
      </c>
      <c r="E33" s="28" t="s">
        <v>346</v>
      </c>
      <c r="F33" s="28" t="s">
        <v>347</v>
      </c>
      <c r="G33" s="28" t="s">
        <v>348</v>
      </c>
      <c r="H33" s="28" t="s">
        <v>349</v>
      </c>
      <c r="I33" s="28" t="s">
        <v>350</v>
      </c>
      <c r="J33" s="10" t="s">
        <v>351</v>
      </c>
      <c r="K33" s="10" t="s">
        <v>352</v>
      </c>
    </row>
    <row r="34" spans="1:11" ht="49.5" x14ac:dyDescent="0.25">
      <c r="A34" s="108"/>
      <c r="B34" s="110"/>
      <c r="C34" s="111"/>
      <c r="D34" s="17" t="s">
        <v>20</v>
      </c>
      <c r="E34" s="28" t="s">
        <v>346</v>
      </c>
      <c r="F34" s="28" t="s">
        <v>347</v>
      </c>
      <c r="G34" s="28" t="s">
        <v>348</v>
      </c>
      <c r="H34" s="28" t="s">
        <v>349</v>
      </c>
      <c r="I34" s="28" t="s">
        <v>353</v>
      </c>
      <c r="J34" s="10" t="s">
        <v>106</v>
      </c>
      <c r="K34" s="10" t="s">
        <v>106</v>
      </c>
    </row>
    <row r="35" spans="1:11" ht="49.5" x14ac:dyDescent="0.25">
      <c r="A35" s="108"/>
      <c r="B35" s="112">
        <v>42</v>
      </c>
      <c r="C35" s="107" t="s">
        <v>37</v>
      </c>
      <c r="D35" s="9" t="s">
        <v>24</v>
      </c>
      <c r="E35" s="28" t="s">
        <v>154</v>
      </c>
      <c r="F35" s="28" t="s">
        <v>354</v>
      </c>
      <c r="G35" s="28" t="s">
        <v>355</v>
      </c>
      <c r="H35" s="28" t="s">
        <v>356</v>
      </c>
      <c r="I35" s="28" t="s">
        <v>351</v>
      </c>
      <c r="J35" s="10" t="s">
        <v>106</v>
      </c>
      <c r="K35" s="10" t="s">
        <v>106</v>
      </c>
    </row>
    <row r="36" spans="1:11" ht="49.5" x14ac:dyDescent="0.25">
      <c r="A36" s="109"/>
      <c r="B36" s="113"/>
      <c r="C36" s="109"/>
      <c r="D36" s="63" t="s">
        <v>20</v>
      </c>
      <c r="E36" s="28" t="s">
        <v>154</v>
      </c>
      <c r="F36" s="28" t="s">
        <v>354</v>
      </c>
      <c r="G36" s="28" t="s">
        <v>355</v>
      </c>
      <c r="H36" s="28" t="s">
        <v>356</v>
      </c>
      <c r="I36" s="28" t="s">
        <v>351</v>
      </c>
      <c r="J36" s="10" t="s">
        <v>106</v>
      </c>
      <c r="K36" s="10" t="s">
        <v>106</v>
      </c>
    </row>
    <row r="37" spans="1:11" ht="66" x14ac:dyDescent="0.25">
      <c r="A37" s="107" t="s">
        <v>38</v>
      </c>
      <c r="B37" s="130">
        <v>81</v>
      </c>
      <c r="C37" s="107" t="s">
        <v>39</v>
      </c>
      <c r="D37" s="9" t="s">
        <v>28</v>
      </c>
      <c r="E37" s="23" t="s">
        <v>129</v>
      </c>
      <c r="F37" s="23" t="s">
        <v>130</v>
      </c>
      <c r="G37" s="23" t="s">
        <v>131</v>
      </c>
      <c r="H37" s="23" t="s">
        <v>130</v>
      </c>
      <c r="I37" s="23" t="s">
        <v>132</v>
      </c>
      <c r="J37" s="10"/>
      <c r="K37" s="10"/>
    </row>
    <row r="38" spans="1:11" ht="66" x14ac:dyDescent="0.25">
      <c r="A38" s="108"/>
      <c r="B38" s="131"/>
      <c r="C38" s="108"/>
      <c r="D38" s="9" t="s">
        <v>29</v>
      </c>
      <c r="E38" s="23" t="s">
        <v>129</v>
      </c>
      <c r="F38" s="23" t="s">
        <v>130</v>
      </c>
      <c r="G38" s="23" t="s">
        <v>131</v>
      </c>
      <c r="H38" s="23" t="s">
        <v>130</v>
      </c>
      <c r="I38" s="23" t="s">
        <v>133</v>
      </c>
      <c r="J38" s="10"/>
      <c r="K38" s="10"/>
    </row>
    <row r="39" spans="1:11" ht="49.5" x14ac:dyDescent="0.25">
      <c r="A39" s="108"/>
      <c r="B39" s="114">
        <v>82</v>
      </c>
      <c r="C39" s="107" t="s">
        <v>40</v>
      </c>
      <c r="D39" s="9" t="s">
        <v>28</v>
      </c>
      <c r="E39" s="23" t="s">
        <v>110</v>
      </c>
      <c r="F39" s="23" t="s">
        <v>110</v>
      </c>
      <c r="G39" s="23" t="s">
        <v>110</v>
      </c>
      <c r="H39" s="23" t="s">
        <v>110</v>
      </c>
      <c r="I39" s="23" t="s">
        <v>110</v>
      </c>
      <c r="J39" s="10"/>
      <c r="K39" s="10"/>
    </row>
    <row r="40" spans="1:11" ht="49.5" x14ac:dyDescent="0.25">
      <c r="A40" s="108"/>
      <c r="B40" s="132"/>
      <c r="C40" s="108"/>
      <c r="D40" s="9" t="s">
        <v>29</v>
      </c>
      <c r="E40" s="23" t="s">
        <v>110</v>
      </c>
      <c r="F40" s="23" t="s">
        <v>110</v>
      </c>
      <c r="G40" s="23" t="s">
        <v>110</v>
      </c>
      <c r="H40" s="23" t="s">
        <v>110</v>
      </c>
      <c r="I40" s="23" t="s">
        <v>110</v>
      </c>
      <c r="J40" s="10"/>
      <c r="K40" s="10"/>
    </row>
    <row r="41" spans="1:11" ht="49.5" x14ac:dyDescent="0.25">
      <c r="A41" s="107" t="s">
        <v>41</v>
      </c>
      <c r="B41" s="110">
        <v>7</v>
      </c>
      <c r="C41" s="111" t="s">
        <v>42</v>
      </c>
      <c r="D41" s="64" t="s">
        <v>19</v>
      </c>
      <c r="E41" s="40" t="s">
        <v>206</v>
      </c>
      <c r="F41" s="40" t="s">
        <v>207</v>
      </c>
      <c r="G41" s="40" t="s">
        <v>208</v>
      </c>
      <c r="H41" s="40" t="s">
        <v>209</v>
      </c>
      <c r="I41" s="40" t="s">
        <v>210</v>
      </c>
      <c r="J41" s="41" t="s">
        <v>211</v>
      </c>
      <c r="K41" s="41" t="s">
        <v>212</v>
      </c>
    </row>
    <row r="42" spans="1:11" ht="49.5" x14ac:dyDescent="0.25">
      <c r="A42" s="108"/>
      <c r="B42" s="110"/>
      <c r="C42" s="111"/>
      <c r="D42" s="9" t="s">
        <v>43</v>
      </c>
      <c r="E42" s="40" t="s">
        <v>213</v>
      </c>
      <c r="F42" s="40" t="s">
        <v>207</v>
      </c>
      <c r="G42" s="40" t="s">
        <v>208</v>
      </c>
      <c r="H42" s="40" t="s">
        <v>209</v>
      </c>
      <c r="I42" s="40" t="s">
        <v>214</v>
      </c>
      <c r="J42" s="41" t="s">
        <v>211</v>
      </c>
      <c r="K42" s="41" t="s">
        <v>215</v>
      </c>
    </row>
    <row r="43" spans="1:11" ht="49.5" x14ac:dyDescent="0.25">
      <c r="A43" s="108"/>
      <c r="B43" s="112">
        <v>16</v>
      </c>
      <c r="C43" s="107" t="s">
        <v>44</v>
      </c>
      <c r="D43" s="64" t="s">
        <v>19</v>
      </c>
      <c r="E43" s="18" t="s">
        <v>190</v>
      </c>
      <c r="F43" s="18" t="s">
        <v>216</v>
      </c>
      <c r="G43" s="18" t="s">
        <v>217</v>
      </c>
      <c r="H43" s="18" t="s">
        <v>218</v>
      </c>
      <c r="I43" s="18" t="s">
        <v>218</v>
      </c>
      <c r="J43" s="41"/>
      <c r="K43" s="41"/>
    </row>
    <row r="44" spans="1:11" ht="49.5" x14ac:dyDescent="0.25">
      <c r="A44" s="108"/>
      <c r="B44" s="113"/>
      <c r="C44" s="109"/>
      <c r="D44" s="9" t="s">
        <v>43</v>
      </c>
      <c r="E44" s="18" t="s">
        <v>190</v>
      </c>
      <c r="F44" s="18" t="s">
        <v>216</v>
      </c>
      <c r="G44" s="18" t="s">
        <v>219</v>
      </c>
      <c r="H44" s="18" t="s">
        <v>190</v>
      </c>
      <c r="I44" s="18" t="s">
        <v>218</v>
      </c>
      <c r="J44" s="41"/>
      <c r="K44" s="41"/>
    </row>
    <row r="45" spans="1:11" ht="49.5" x14ac:dyDescent="0.25">
      <c r="A45" s="108"/>
      <c r="B45" s="112">
        <v>49</v>
      </c>
      <c r="C45" s="107" t="s">
        <v>45</v>
      </c>
      <c r="D45" s="9" t="s">
        <v>26</v>
      </c>
      <c r="E45" s="18" t="s">
        <v>220</v>
      </c>
      <c r="F45" s="18" t="s">
        <v>220</v>
      </c>
      <c r="G45" s="40" t="s">
        <v>220</v>
      </c>
      <c r="H45" s="40" t="s">
        <v>220</v>
      </c>
      <c r="I45" s="40" t="s">
        <v>220</v>
      </c>
      <c r="J45" s="19"/>
      <c r="K45" s="19"/>
    </row>
    <row r="46" spans="1:11" ht="49.5" x14ac:dyDescent="0.25">
      <c r="A46" s="108"/>
      <c r="B46" s="113"/>
      <c r="C46" s="109"/>
      <c r="D46" s="9" t="s">
        <v>43</v>
      </c>
      <c r="E46" s="18" t="s">
        <v>219</v>
      </c>
      <c r="F46" s="18" t="s">
        <v>190</v>
      </c>
      <c r="G46" s="40" t="s">
        <v>218</v>
      </c>
      <c r="H46" s="40" t="s">
        <v>105</v>
      </c>
      <c r="I46" s="40" t="s">
        <v>221</v>
      </c>
      <c r="J46" s="19"/>
      <c r="K46" s="19"/>
    </row>
    <row r="47" spans="1:11" ht="49.5" x14ac:dyDescent="0.25">
      <c r="A47" s="107" t="s">
        <v>46</v>
      </c>
      <c r="B47" s="112">
        <v>6</v>
      </c>
      <c r="C47" s="111" t="s">
        <v>47</v>
      </c>
      <c r="D47" s="20" t="s">
        <v>48</v>
      </c>
      <c r="E47" s="23" t="s">
        <v>113</v>
      </c>
      <c r="F47" s="23" t="s">
        <v>114</v>
      </c>
      <c r="G47" s="23" t="s">
        <v>115</v>
      </c>
      <c r="H47" s="23" t="s">
        <v>116</v>
      </c>
      <c r="I47" s="23" t="s">
        <v>117</v>
      </c>
      <c r="J47" s="15"/>
      <c r="K47" s="15"/>
    </row>
    <row r="48" spans="1:11" ht="49.5" x14ac:dyDescent="0.25">
      <c r="A48" s="108"/>
      <c r="B48" s="118"/>
      <c r="C48" s="111"/>
      <c r="D48" s="20" t="s">
        <v>25</v>
      </c>
      <c r="E48" s="23" t="s">
        <v>118</v>
      </c>
      <c r="F48" s="23" t="s">
        <v>119</v>
      </c>
      <c r="G48" s="23" t="s">
        <v>120</v>
      </c>
      <c r="H48" s="23" t="s">
        <v>121</v>
      </c>
      <c r="I48" s="23" t="s">
        <v>122</v>
      </c>
      <c r="J48" s="15"/>
      <c r="K48" s="19"/>
    </row>
    <row r="49" spans="1:11" x14ac:dyDescent="0.25">
      <c r="A49" s="79"/>
      <c r="B49" s="78">
        <v>63</v>
      </c>
      <c r="C49" s="76" t="s">
        <v>97</v>
      </c>
      <c r="D49" s="20" t="s">
        <v>98</v>
      </c>
      <c r="E49" s="23"/>
      <c r="F49" s="23"/>
      <c r="G49" s="23"/>
      <c r="H49" s="23"/>
      <c r="I49" s="23"/>
      <c r="J49" s="15"/>
      <c r="K49" s="15"/>
    </row>
    <row r="50" spans="1:11" ht="49.5" x14ac:dyDescent="0.25">
      <c r="A50" s="107" t="s">
        <v>49</v>
      </c>
      <c r="B50" s="112">
        <v>41</v>
      </c>
      <c r="C50" s="107" t="s">
        <v>50</v>
      </c>
      <c r="D50" s="9" t="s">
        <v>26</v>
      </c>
      <c r="E50" s="67" t="s">
        <v>176</v>
      </c>
      <c r="F50" s="67" t="s">
        <v>176</v>
      </c>
      <c r="G50" s="67" t="s">
        <v>176</v>
      </c>
      <c r="H50" s="67" t="s">
        <v>176</v>
      </c>
      <c r="I50" s="67" t="s">
        <v>176</v>
      </c>
      <c r="J50" s="10" t="s">
        <v>159</v>
      </c>
      <c r="K50" s="10"/>
    </row>
    <row r="51" spans="1:11" ht="49.5" x14ac:dyDescent="0.25">
      <c r="A51" s="108"/>
      <c r="B51" s="118"/>
      <c r="C51" s="108"/>
      <c r="D51" s="9" t="s">
        <v>51</v>
      </c>
      <c r="E51" s="67" t="s">
        <v>176</v>
      </c>
      <c r="F51" s="67" t="s">
        <v>176</v>
      </c>
      <c r="G51" s="67" t="s">
        <v>176</v>
      </c>
      <c r="H51" s="67" t="s">
        <v>176</v>
      </c>
      <c r="I51" s="67" t="s">
        <v>176</v>
      </c>
      <c r="J51" s="10" t="s">
        <v>159</v>
      </c>
      <c r="K51" s="10"/>
    </row>
    <row r="52" spans="1:11" x14ac:dyDescent="0.25">
      <c r="A52" s="108"/>
      <c r="B52" s="113"/>
      <c r="C52" s="108"/>
      <c r="D52" s="9" t="s">
        <v>83</v>
      </c>
      <c r="E52" s="67" t="s">
        <v>135</v>
      </c>
      <c r="F52" s="67" t="s">
        <v>159</v>
      </c>
      <c r="G52" s="67" t="s">
        <v>166</v>
      </c>
      <c r="H52" s="67" t="s">
        <v>136</v>
      </c>
      <c r="I52" s="67" t="s">
        <v>135</v>
      </c>
      <c r="J52" s="10"/>
      <c r="K52" s="10"/>
    </row>
    <row r="53" spans="1:11" ht="49.5" x14ac:dyDescent="0.25">
      <c r="A53" s="108"/>
      <c r="B53" s="112">
        <v>46</v>
      </c>
      <c r="C53" s="107" t="s">
        <v>50</v>
      </c>
      <c r="D53" s="9" t="s">
        <v>26</v>
      </c>
      <c r="E53" s="28" t="s">
        <v>177</v>
      </c>
      <c r="F53" s="28" t="s">
        <v>177</v>
      </c>
      <c r="G53" s="28" t="s">
        <v>177</v>
      </c>
      <c r="H53" s="28" t="s">
        <v>177</v>
      </c>
      <c r="I53" s="28" t="s">
        <v>177</v>
      </c>
      <c r="J53" s="10"/>
      <c r="K53" s="10"/>
    </row>
    <row r="54" spans="1:11" ht="49.5" x14ac:dyDescent="0.25">
      <c r="A54" s="108"/>
      <c r="B54" s="118"/>
      <c r="C54" s="108"/>
      <c r="D54" s="9" t="s">
        <v>51</v>
      </c>
      <c r="E54" s="28" t="s">
        <v>177</v>
      </c>
      <c r="F54" s="28" t="s">
        <v>177</v>
      </c>
      <c r="G54" s="28" t="s">
        <v>177</v>
      </c>
      <c r="H54" s="28" t="s">
        <v>177</v>
      </c>
      <c r="I54" s="28" t="s">
        <v>177</v>
      </c>
      <c r="J54" s="10"/>
      <c r="K54" s="10"/>
    </row>
    <row r="55" spans="1:11" ht="49.5" x14ac:dyDescent="0.25">
      <c r="A55" s="107" t="s">
        <v>52</v>
      </c>
      <c r="B55" s="112">
        <v>17</v>
      </c>
      <c r="C55" s="107" t="s">
        <v>53</v>
      </c>
      <c r="D55" s="21" t="s">
        <v>54</v>
      </c>
      <c r="E55" s="28" t="s">
        <v>123</v>
      </c>
      <c r="F55" s="28" t="s">
        <v>137</v>
      </c>
      <c r="G55" s="28" t="s">
        <v>138</v>
      </c>
      <c r="H55" s="28" t="s">
        <v>139</v>
      </c>
      <c r="I55" s="28" t="s">
        <v>140</v>
      </c>
      <c r="J55" s="10" t="s">
        <v>137</v>
      </c>
      <c r="K55" s="10" t="s">
        <v>141</v>
      </c>
    </row>
    <row r="56" spans="1:11" ht="49.5" x14ac:dyDescent="0.25">
      <c r="A56" s="108"/>
      <c r="B56" s="113"/>
      <c r="C56" s="109"/>
      <c r="D56" s="21" t="s">
        <v>25</v>
      </c>
      <c r="E56" s="28" t="s">
        <v>123</v>
      </c>
      <c r="F56" s="28" t="s">
        <v>137</v>
      </c>
      <c r="G56" s="28" t="s">
        <v>138</v>
      </c>
      <c r="H56" s="28" t="s">
        <v>139</v>
      </c>
      <c r="I56" s="28" t="s">
        <v>140</v>
      </c>
      <c r="J56" s="10" t="s">
        <v>137</v>
      </c>
      <c r="K56" s="10" t="s">
        <v>141</v>
      </c>
    </row>
    <row r="57" spans="1:11" ht="49.5" x14ac:dyDescent="0.25">
      <c r="A57" s="108"/>
      <c r="B57" s="112">
        <v>40</v>
      </c>
      <c r="C57" s="107" t="s">
        <v>55</v>
      </c>
      <c r="D57" s="21" t="s">
        <v>54</v>
      </c>
      <c r="E57" s="28" t="s">
        <v>142</v>
      </c>
      <c r="F57" s="28" t="s">
        <v>143</v>
      </c>
      <c r="G57" s="28" t="s">
        <v>144</v>
      </c>
      <c r="H57" s="28" t="s">
        <v>145</v>
      </c>
      <c r="I57" s="28" t="s">
        <v>146</v>
      </c>
      <c r="J57" s="10" t="s">
        <v>147</v>
      </c>
      <c r="K57" s="10" t="s">
        <v>148</v>
      </c>
    </row>
    <row r="58" spans="1:11" ht="49.5" x14ac:dyDescent="0.25">
      <c r="A58" s="108"/>
      <c r="B58" s="118"/>
      <c r="C58" s="108"/>
      <c r="D58" s="21" t="s">
        <v>25</v>
      </c>
      <c r="E58" s="28" t="s">
        <v>142</v>
      </c>
      <c r="F58" s="28" t="s">
        <v>143</v>
      </c>
      <c r="G58" s="28" t="s">
        <v>144</v>
      </c>
      <c r="H58" s="28" t="s">
        <v>145</v>
      </c>
      <c r="I58" s="28" t="s">
        <v>146</v>
      </c>
      <c r="J58" s="10" t="s">
        <v>147</v>
      </c>
      <c r="K58" s="10" t="s">
        <v>148</v>
      </c>
    </row>
    <row r="59" spans="1:11" ht="49.5" x14ac:dyDescent="0.25">
      <c r="A59" s="107" t="s">
        <v>56</v>
      </c>
      <c r="B59" s="112">
        <v>45</v>
      </c>
      <c r="C59" s="107" t="s">
        <v>57</v>
      </c>
      <c r="D59" s="21" t="s">
        <v>24</v>
      </c>
      <c r="E59" s="28" t="s">
        <v>124</v>
      </c>
      <c r="F59" s="28" t="s">
        <v>124</v>
      </c>
      <c r="G59" s="28" t="s">
        <v>125</v>
      </c>
      <c r="H59" s="28" t="s">
        <v>125</v>
      </c>
      <c r="I59" s="28" t="s">
        <v>125</v>
      </c>
      <c r="J59" s="61"/>
      <c r="K59" s="10"/>
    </row>
    <row r="60" spans="1:11" ht="49.5" x14ac:dyDescent="0.25">
      <c r="A60" s="109"/>
      <c r="B60" s="113"/>
      <c r="C60" s="109"/>
      <c r="D60" s="21" t="s">
        <v>20</v>
      </c>
      <c r="E60" s="28" t="s">
        <v>125</v>
      </c>
      <c r="F60" s="28" t="s">
        <v>125</v>
      </c>
      <c r="G60" s="28" t="s">
        <v>125</v>
      </c>
      <c r="H60" s="28" t="s">
        <v>125</v>
      </c>
      <c r="I60" s="28" t="s">
        <v>125</v>
      </c>
      <c r="J60" s="22"/>
      <c r="K60" s="10"/>
    </row>
    <row r="61" spans="1:11" ht="49.5" x14ac:dyDescent="0.25">
      <c r="A61" s="107" t="s">
        <v>58</v>
      </c>
      <c r="B61" s="127">
        <v>4</v>
      </c>
      <c r="C61" s="107" t="s">
        <v>59</v>
      </c>
      <c r="D61" s="21" t="s">
        <v>26</v>
      </c>
      <c r="E61" s="23" t="s">
        <v>298</v>
      </c>
      <c r="F61" s="23" t="s">
        <v>299</v>
      </c>
      <c r="G61" s="23" t="s">
        <v>300</v>
      </c>
      <c r="H61" s="23" t="s">
        <v>301</v>
      </c>
      <c r="I61" s="50" t="s">
        <v>302</v>
      </c>
      <c r="J61" s="15"/>
      <c r="K61" s="10"/>
    </row>
    <row r="62" spans="1:11" ht="49.5" x14ac:dyDescent="0.25">
      <c r="A62" s="108"/>
      <c r="B62" s="128"/>
      <c r="C62" s="109"/>
      <c r="D62" s="21" t="s">
        <v>20</v>
      </c>
      <c r="E62" s="23" t="s">
        <v>298</v>
      </c>
      <c r="F62" s="23" t="s">
        <v>299</v>
      </c>
      <c r="G62" s="23" t="s">
        <v>300</v>
      </c>
      <c r="H62" s="23" t="s">
        <v>301</v>
      </c>
      <c r="I62" s="50" t="s">
        <v>302</v>
      </c>
      <c r="J62" s="15"/>
      <c r="K62" s="10"/>
    </row>
    <row r="63" spans="1:11" ht="49.5" x14ac:dyDescent="0.25">
      <c r="A63" s="108"/>
      <c r="B63" s="129"/>
      <c r="C63" s="107" t="s">
        <v>162</v>
      </c>
      <c r="D63" s="21" t="s">
        <v>26</v>
      </c>
      <c r="E63" s="23" t="s">
        <v>303</v>
      </c>
      <c r="F63" s="23" t="s">
        <v>304</v>
      </c>
      <c r="G63" s="23" t="s">
        <v>305</v>
      </c>
      <c r="H63" s="23" t="s">
        <v>153</v>
      </c>
      <c r="I63" s="50" t="s">
        <v>307</v>
      </c>
      <c r="J63" s="15" t="s">
        <v>306</v>
      </c>
      <c r="K63" s="10"/>
    </row>
    <row r="64" spans="1:11" ht="49.5" x14ac:dyDescent="0.25">
      <c r="A64" s="109"/>
      <c r="B64" s="128"/>
      <c r="C64" s="109"/>
      <c r="D64" s="21" t="s">
        <v>20</v>
      </c>
      <c r="E64" s="23" t="s">
        <v>303</v>
      </c>
      <c r="F64" s="23" t="s">
        <v>304</v>
      </c>
      <c r="G64" s="23" t="s">
        <v>305</v>
      </c>
      <c r="H64" s="23" t="s">
        <v>307</v>
      </c>
      <c r="I64" s="50" t="s">
        <v>308</v>
      </c>
      <c r="J64" s="15"/>
      <c r="K64" s="10"/>
    </row>
    <row r="65" spans="1:18" ht="49.5" x14ac:dyDescent="0.25">
      <c r="A65" s="107" t="s">
        <v>60</v>
      </c>
      <c r="B65" s="129">
        <v>24</v>
      </c>
      <c r="C65" s="107" t="s">
        <v>61</v>
      </c>
      <c r="D65" s="21" t="s">
        <v>26</v>
      </c>
      <c r="E65" s="23" t="s">
        <v>287</v>
      </c>
      <c r="F65" s="23" t="s">
        <v>288</v>
      </c>
      <c r="G65" s="23" t="s">
        <v>289</v>
      </c>
      <c r="H65" s="23" t="s">
        <v>290</v>
      </c>
      <c r="I65" s="50" t="s">
        <v>291</v>
      </c>
      <c r="J65" s="15" t="s">
        <v>292</v>
      </c>
      <c r="K65" s="10"/>
    </row>
    <row r="66" spans="1:18" ht="49.5" x14ac:dyDescent="0.25">
      <c r="A66" s="108"/>
      <c r="B66" s="128"/>
      <c r="C66" s="109"/>
      <c r="D66" s="21" t="s">
        <v>20</v>
      </c>
      <c r="E66" s="23" t="s">
        <v>287</v>
      </c>
      <c r="F66" s="23" t="s">
        <v>288</v>
      </c>
      <c r="G66" s="23" t="s">
        <v>289</v>
      </c>
      <c r="H66" s="23" t="s">
        <v>290</v>
      </c>
      <c r="I66" s="50" t="s">
        <v>291</v>
      </c>
      <c r="J66" s="15" t="s">
        <v>292</v>
      </c>
      <c r="K66" s="10"/>
    </row>
    <row r="67" spans="1:18" ht="49.5" x14ac:dyDescent="0.25">
      <c r="A67" s="108"/>
      <c r="B67" s="129">
        <v>39</v>
      </c>
      <c r="C67" s="107" t="s">
        <v>62</v>
      </c>
      <c r="D67" s="21" t="s">
        <v>26</v>
      </c>
      <c r="E67" s="23" t="s">
        <v>293</v>
      </c>
      <c r="F67" s="23" t="s">
        <v>294</v>
      </c>
      <c r="G67" s="23" t="s">
        <v>295</v>
      </c>
      <c r="H67" s="23" t="s">
        <v>296</v>
      </c>
      <c r="I67" s="23" t="s">
        <v>297</v>
      </c>
      <c r="J67" s="15"/>
      <c r="K67" s="10"/>
    </row>
    <row r="68" spans="1:18" ht="49.5" x14ac:dyDescent="0.25">
      <c r="A68" s="108"/>
      <c r="B68" s="128"/>
      <c r="C68" s="109"/>
      <c r="D68" s="21" t="s">
        <v>20</v>
      </c>
      <c r="E68" s="23" t="s">
        <v>293</v>
      </c>
      <c r="F68" s="23" t="s">
        <v>294</v>
      </c>
      <c r="G68" s="23" t="s">
        <v>295</v>
      </c>
      <c r="H68" s="23" t="s">
        <v>296</v>
      </c>
      <c r="I68" s="23" t="s">
        <v>297</v>
      </c>
      <c r="J68" s="15"/>
      <c r="K68" s="10"/>
    </row>
    <row r="69" spans="1:18" ht="49.5" x14ac:dyDescent="0.25">
      <c r="A69" s="107" t="s">
        <v>63</v>
      </c>
      <c r="B69" s="112">
        <v>5</v>
      </c>
      <c r="C69" s="107" t="s">
        <v>64</v>
      </c>
      <c r="D69" s="21" t="s">
        <v>24</v>
      </c>
      <c r="E69" s="68" t="s">
        <v>227</v>
      </c>
      <c r="F69" s="68" t="s">
        <v>227</v>
      </c>
      <c r="G69" s="68" t="s">
        <v>228</v>
      </c>
      <c r="H69" s="68" t="s">
        <v>228</v>
      </c>
      <c r="I69" s="68" t="s">
        <v>267</v>
      </c>
      <c r="J69" s="10" t="s">
        <v>106</v>
      </c>
      <c r="K69" s="10" t="s">
        <v>106</v>
      </c>
      <c r="R69" s="55" t="str">
        <f t="shared" ref="R69:R70" si="0">PROPER(K69)</f>
        <v/>
      </c>
    </row>
    <row r="70" spans="1:18" ht="49.5" x14ac:dyDescent="0.25">
      <c r="A70" s="109"/>
      <c r="B70" s="113"/>
      <c r="C70" s="109"/>
      <c r="D70" s="21" t="s">
        <v>20</v>
      </c>
      <c r="E70" s="68" t="s">
        <v>227</v>
      </c>
      <c r="F70" s="68" t="s">
        <v>227</v>
      </c>
      <c r="G70" s="68" t="s">
        <v>228</v>
      </c>
      <c r="H70" s="68" t="s">
        <v>228</v>
      </c>
      <c r="I70" s="68" t="s">
        <v>267</v>
      </c>
      <c r="J70" s="12" t="s">
        <v>106</v>
      </c>
      <c r="K70" s="12" t="s">
        <v>106</v>
      </c>
      <c r="R70" s="55" t="str">
        <f t="shared" si="0"/>
        <v/>
      </c>
    </row>
    <row r="71" spans="1:18" ht="49.5" x14ac:dyDescent="0.25">
      <c r="A71" s="107" t="s">
        <v>65</v>
      </c>
      <c r="B71" s="112">
        <v>71</v>
      </c>
      <c r="C71" s="107" t="s">
        <v>66</v>
      </c>
      <c r="D71" s="24" t="s">
        <v>24</v>
      </c>
      <c r="E71" s="25" t="s">
        <v>183</v>
      </c>
      <c r="F71" s="25" t="s">
        <v>184</v>
      </c>
      <c r="G71" s="25" t="s">
        <v>182</v>
      </c>
      <c r="H71" s="25" t="s">
        <v>181</v>
      </c>
      <c r="I71" s="25" t="s">
        <v>185</v>
      </c>
      <c r="J71" s="53"/>
      <c r="K71" s="53"/>
    </row>
    <row r="72" spans="1:18" ht="49.5" x14ac:dyDescent="0.25">
      <c r="A72" s="108"/>
      <c r="B72" s="113"/>
      <c r="C72" s="109"/>
      <c r="D72" s="9" t="s">
        <v>67</v>
      </c>
      <c r="E72" s="25" t="s">
        <v>183</v>
      </c>
      <c r="F72" s="25" t="s">
        <v>184</v>
      </c>
      <c r="G72" s="25" t="s">
        <v>182</v>
      </c>
      <c r="H72" s="25" t="s">
        <v>181</v>
      </c>
      <c r="I72" s="25" t="s">
        <v>185</v>
      </c>
      <c r="J72" s="53"/>
      <c r="K72" s="53"/>
    </row>
    <row r="73" spans="1:18" ht="49.5" x14ac:dyDescent="0.25">
      <c r="A73" s="108"/>
      <c r="B73" s="112">
        <v>19</v>
      </c>
      <c r="C73" s="107" t="s">
        <v>66</v>
      </c>
      <c r="D73" s="24" t="s">
        <v>24</v>
      </c>
      <c r="E73" s="25" t="s">
        <v>241</v>
      </c>
      <c r="F73" s="25" t="s">
        <v>242</v>
      </c>
      <c r="G73" s="25" t="s">
        <v>243</v>
      </c>
      <c r="H73" s="25" t="s">
        <v>244</v>
      </c>
      <c r="I73" s="25" t="s">
        <v>245</v>
      </c>
      <c r="J73" s="53"/>
      <c r="K73" s="53"/>
    </row>
    <row r="74" spans="1:18" ht="49.5" x14ac:dyDescent="0.25">
      <c r="A74" s="109"/>
      <c r="B74" s="113"/>
      <c r="C74" s="109"/>
      <c r="D74" s="9" t="s">
        <v>67</v>
      </c>
      <c r="E74" s="25" t="s">
        <v>241</v>
      </c>
      <c r="F74" s="25" t="s">
        <v>242</v>
      </c>
      <c r="G74" s="25" t="s">
        <v>243</v>
      </c>
      <c r="H74" s="25" t="s">
        <v>244</v>
      </c>
      <c r="I74" s="25" t="s">
        <v>245</v>
      </c>
      <c r="J74" s="53"/>
      <c r="K74" s="53"/>
    </row>
    <row r="75" spans="1:18" ht="99" x14ac:dyDescent="0.25">
      <c r="A75" s="107" t="s">
        <v>68</v>
      </c>
      <c r="B75" s="112">
        <v>10</v>
      </c>
      <c r="C75" s="107" t="s">
        <v>69</v>
      </c>
      <c r="D75" s="24" t="s">
        <v>24</v>
      </c>
      <c r="E75" s="48" t="s">
        <v>191</v>
      </c>
      <c r="F75" s="48" t="s">
        <v>192</v>
      </c>
      <c r="G75" s="48" t="s">
        <v>193</v>
      </c>
      <c r="H75" s="48" t="s">
        <v>194</v>
      </c>
      <c r="I75" s="48" t="s">
        <v>195</v>
      </c>
      <c r="J75" s="42"/>
      <c r="K75" s="42"/>
    </row>
    <row r="76" spans="1:18" ht="82.5" x14ac:dyDescent="0.25">
      <c r="A76" s="108"/>
      <c r="B76" s="113"/>
      <c r="C76" s="109"/>
      <c r="D76" s="9" t="s">
        <v>20</v>
      </c>
      <c r="E76" s="48" t="s">
        <v>196</v>
      </c>
      <c r="F76" s="48" t="s">
        <v>197</v>
      </c>
      <c r="G76" s="48" t="s">
        <v>193</v>
      </c>
      <c r="H76" s="48" t="s">
        <v>198</v>
      </c>
      <c r="I76" s="48" t="s">
        <v>199</v>
      </c>
      <c r="J76" s="42"/>
      <c r="K76" s="42"/>
    </row>
    <row r="77" spans="1:18" ht="44.25" customHeight="1" x14ac:dyDescent="0.25">
      <c r="A77" s="107" t="s">
        <v>70</v>
      </c>
      <c r="B77" s="112">
        <v>3</v>
      </c>
      <c r="C77" s="107" t="s">
        <v>71</v>
      </c>
      <c r="D77" s="21" t="s">
        <v>26</v>
      </c>
      <c r="E77" s="46" t="s">
        <v>312</v>
      </c>
      <c r="F77" s="46" t="s">
        <v>313</v>
      </c>
      <c r="G77" s="46" t="s">
        <v>314</v>
      </c>
      <c r="H77" s="46" t="s">
        <v>315</v>
      </c>
      <c r="I77" s="46" t="s">
        <v>316</v>
      </c>
      <c r="J77" s="26"/>
      <c r="K77" s="26"/>
    </row>
    <row r="78" spans="1:18" ht="45.75" customHeight="1" x14ac:dyDescent="0.25">
      <c r="A78" s="108"/>
      <c r="B78" s="113"/>
      <c r="C78" s="109"/>
      <c r="D78" s="11" t="s">
        <v>20</v>
      </c>
      <c r="E78" s="46" t="s">
        <v>312</v>
      </c>
      <c r="F78" s="46" t="s">
        <v>313</v>
      </c>
      <c r="G78" s="46" t="s">
        <v>314</v>
      </c>
      <c r="H78" s="46" t="s">
        <v>315</v>
      </c>
      <c r="I78" s="46" t="s">
        <v>316</v>
      </c>
      <c r="J78" s="70"/>
      <c r="K78" s="62"/>
    </row>
    <row r="79" spans="1:18" ht="45.75" customHeight="1" x14ac:dyDescent="0.25">
      <c r="A79" s="108"/>
      <c r="B79" s="110">
        <v>57</v>
      </c>
      <c r="C79" s="111" t="s">
        <v>160</v>
      </c>
      <c r="D79" s="21" t="s">
        <v>26</v>
      </c>
      <c r="E79" s="51" t="s">
        <v>311</v>
      </c>
      <c r="F79" s="51" t="s">
        <v>309</v>
      </c>
      <c r="G79" s="51" t="s">
        <v>310</v>
      </c>
      <c r="H79" s="51" t="s">
        <v>309</v>
      </c>
      <c r="I79" s="51" t="s">
        <v>310</v>
      </c>
      <c r="J79" s="14" t="s">
        <v>317</v>
      </c>
      <c r="K79" s="22" t="s">
        <v>318</v>
      </c>
    </row>
    <row r="80" spans="1:18" ht="45.75" customHeight="1" x14ac:dyDescent="0.25">
      <c r="A80" s="109"/>
      <c r="B80" s="110"/>
      <c r="C80" s="111"/>
      <c r="D80" s="11" t="s">
        <v>20</v>
      </c>
      <c r="E80" s="51" t="s">
        <v>311</v>
      </c>
      <c r="F80" s="51" t="s">
        <v>309</v>
      </c>
      <c r="G80" s="51" t="s">
        <v>310</v>
      </c>
      <c r="H80" s="51" t="s">
        <v>309</v>
      </c>
      <c r="I80" s="51" t="s">
        <v>310</v>
      </c>
      <c r="J80" s="14" t="s">
        <v>317</v>
      </c>
      <c r="K80" s="22" t="s">
        <v>318</v>
      </c>
    </row>
    <row r="81" spans="1:18" ht="57" customHeight="1" x14ac:dyDescent="0.25">
      <c r="A81" s="111" t="s">
        <v>72</v>
      </c>
      <c r="B81" s="80">
        <v>61</v>
      </c>
      <c r="C81" s="77" t="s">
        <v>101</v>
      </c>
      <c r="D81" s="21" t="s">
        <v>99</v>
      </c>
      <c r="E81" s="71" t="s">
        <v>230</v>
      </c>
      <c r="F81" s="71" t="s">
        <v>231</v>
      </c>
      <c r="G81" s="71" t="s">
        <v>229</v>
      </c>
      <c r="H81" s="71" t="s">
        <v>178</v>
      </c>
      <c r="I81" s="71" t="s">
        <v>232</v>
      </c>
      <c r="J81" s="72" t="s">
        <v>106</v>
      </c>
      <c r="K81" s="73" t="s">
        <v>106</v>
      </c>
      <c r="R81" s="55" t="str">
        <f>PROPER(K81)</f>
        <v/>
      </c>
    </row>
    <row r="82" spans="1:18" ht="66" x14ac:dyDescent="0.25">
      <c r="A82" s="111"/>
      <c r="B82" s="124">
        <v>14</v>
      </c>
      <c r="C82" s="107" t="s">
        <v>102</v>
      </c>
      <c r="D82" s="64" t="s">
        <v>24</v>
      </c>
      <c r="E82" s="45" t="s">
        <v>262</v>
      </c>
      <c r="F82" s="45" t="s">
        <v>263</v>
      </c>
      <c r="G82" s="45" t="s">
        <v>264</v>
      </c>
      <c r="H82" s="45" t="s">
        <v>265</v>
      </c>
      <c r="I82" s="45" t="s">
        <v>266</v>
      </c>
      <c r="J82" s="27" t="s">
        <v>226</v>
      </c>
      <c r="K82" s="15" t="s">
        <v>106</v>
      </c>
      <c r="R82" s="55" t="str">
        <f>PROPER(K82)</f>
        <v/>
      </c>
    </row>
    <row r="83" spans="1:18" ht="66" x14ac:dyDescent="0.25">
      <c r="A83" s="111"/>
      <c r="B83" s="125"/>
      <c r="C83" s="109"/>
      <c r="D83" s="9" t="s">
        <v>20</v>
      </c>
      <c r="E83" s="45" t="s">
        <v>262</v>
      </c>
      <c r="F83" s="45" t="s">
        <v>263</v>
      </c>
      <c r="G83" s="45" t="s">
        <v>264</v>
      </c>
      <c r="H83" s="45" t="s">
        <v>265</v>
      </c>
      <c r="I83" s="45" t="s">
        <v>266</v>
      </c>
      <c r="J83" s="27" t="s">
        <v>226</v>
      </c>
      <c r="K83" s="15" t="s">
        <v>106</v>
      </c>
    </row>
    <row r="84" spans="1:18" ht="49.5" x14ac:dyDescent="0.25">
      <c r="A84" s="107" t="s">
        <v>73</v>
      </c>
      <c r="B84" s="118">
        <v>35</v>
      </c>
      <c r="C84" s="122" t="s">
        <v>74</v>
      </c>
      <c r="D84" s="9" t="s">
        <v>26</v>
      </c>
      <c r="E84" s="39" t="s">
        <v>202</v>
      </c>
      <c r="F84" s="39" t="s">
        <v>202</v>
      </c>
      <c r="G84" s="39" t="s">
        <v>202</v>
      </c>
      <c r="H84" s="39" t="s">
        <v>200</v>
      </c>
      <c r="I84" s="39" t="s">
        <v>203</v>
      </c>
      <c r="J84" s="44" t="s">
        <v>201</v>
      </c>
      <c r="K84" s="44" t="s">
        <v>104</v>
      </c>
    </row>
    <row r="85" spans="1:18" ht="49.5" x14ac:dyDescent="0.25">
      <c r="A85" s="108"/>
      <c r="B85" s="118"/>
      <c r="C85" s="126"/>
      <c r="D85" s="9" t="s">
        <v>20</v>
      </c>
      <c r="E85" s="39" t="s">
        <v>203</v>
      </c>
      <c r="F85" s="39" t="s">
        <v>205</v>
      </c>
      <c r="G85" s="39" t="s">
        <v>205</v>
      </c>
      <c r="H85" s="39" t="s">
        <v>203</v>
      </c>
      <c r="I85" s="39" t="s">
        <v>201</v>
      </c>
      <c r="J85" s="44" t="s">
        <v>204</v>
      </c>
      <c r="K85" s="44" t="s">
        <v>104</v>
      </c>
    </row>
    <row r="86" spans="1:18" x14ac:dyDescent="0.25">
      <c r="A86" s="108"/>
      <c r="B86" s="118"/>
      <c r="C86" s="126"/>
      <c r="D86" s="54" t="s">
        <v>83</v>
      </c>
      <c r="E86" s="39" t="s">
        <v>203</v>
      </c>
      <c r="F86" s="39" t="s">
        <v>205</v>
      </c>
      <c r="G86" s="39" t="s">
        <v>205</v>
      </c>
      <c r="H86" s="39" t="s">
        <v>203</v>
      </c>
      <c r="I86" s="39" t="s">
        <v>201</v>
      </c>
      <c r="J86" s="44" t="s">
        <v>204</v>
      </c>
      <c r="K86" s="44"/>
    </row>
    <row r="87" spans="1:18" ht="49.5" customHeight="1" x14ac:dyDescent="0.25">
      <c r="A87" s="116" t="s">
        <v>75</v>
      </c>
      <c r="B87" s="112">
        <v>11</v>
      </c>
      <c r="C87" s="122" t="s">
        <v>76</v>
      </c>
      <c r="D87" s="9" t="s">
        <v>26</v>
      </c>
      <c r="E87" s="28" t="s">
        <v>327</v>
      </c>
      <c r="F87" s="28" t="s">
        <v>328</v>
      </c>
      <c r="G87" s="28" t="s">
        <v>330</v>
      </c>
      <c r="H87" s="28" t="s">
        <v>332</v>
      </c>
      <c r="I87" s="28" t="s">
        <v>331</v>
      </c>
      <c r="J87" s="10" t="s">
        <v>333</v>
      </c>
      <c r="K87" s="10" t="s">
        <v>334</v>
      </c>
    </row>
    <row r="88" spans="1:18" ht="50.25" customHeight="1" x14ac:dyDescent="0.25">
      <c r="A88" s="121"/>
      <c r="B88" s="113"/>
      <c r="C88" s="123"/>
      <c r="D88" s="9" t="s">
        <v>20</v>
      </c>
      <c r="E88" s="28" t="s">
        <v>327</v>
      </c>
      <c r="F88" s="28" t="s">
        <v>329</v>
      </c>
      <c r="G88" s="28" t="s">
        <v>331</v>
      </c>
      <c r="H88" s="28" t="s">
        <v>332</v>
      </c>
      <c r="I88" s="28" t="s">
        <v>331</v>
      </c>
      <c r="J88" s="10" t="s">
        <v>333</v>
      </c>
      <c r="K88" s="10" t="s">
        <v>334</v>
      </c>
    </row>
    <row r="89" spans="1:18" ht="49.5" x14ac:dyDescent="0.25">
      <c r="A89" s="107" t="s">
        <v>77</v>
      </c>
      <c r="B89" s="112">
        <v>37</v>
      </c>
      <c r="C89" s="107" t="s">
        <v>78</v>
      </c>
      <c r="D89" s="9" t="s">
        <v>26</v>
      </c>
      <c r="E89" s="43" t="s">
        <v>335</v>
      </c>
      <c r="F89" s="43" t="s">
        <v>336</v>
      </c>
      <c r="G89" s="43" t="s">
        <v>337</v>
      </c>
      <c r="H89" s="43" t="s">
        <v>338</v>
      </c>
      <c r="I89" s="43" t="s">
        <v>339</v>
      </c>
      <c r="J89" s="32" t="s">
        <v>340</v>
      </c>
      <c r="K89" s="12" t="s">
        <v>106</v>
      </c>
    </row>
    <row r="90" spans="1:18" ht="49.5" x14ac:dyDescent="0.25">
      <c r="A90" s="108"/>
      <c r="B90" s="113"/>
      <c r="C90" s="109"/>
      <c r="D90" s="9" t="s">
        <v>20</v>
      </c>
      <c r="E90" s="43" t="s">
        <v>335</v>
      </c>
      <c r="F90" s="43" t="s">
        <v>336</v>
      </c>
      <c r="G90" s="43" t="s">
        <v>337</v>
      </c>
      <c r="H90" s="43" t="s">
        <v>338</v>
      </c>
      <c r="I90" s="43" t="s">
        <v>339</v>
      </c>
      <c r="J90" s="32" t="s">
        <v>106</v>
      </c>
      <c r="K90" s="12" t="s">
        <v>106</v>
      </c>
    </row>
    <row r="91" spans="1:18" ht="44.25" customHeight="1" x14ac:dyDescent="0.25">
      <c r="A91" s="108"/>
      <c r="B91" s="114">
        <v>36</v>
      </c>
      <c r="C91" s="107" t="s">
        <v>79</v>
      </c>
      <c r="D91" s="9" t="s">
        <v>26</v>
      </c>
      <c r="E91" s="51" t="s">
        <v>341</v>
      </c>
      <c r="F91" s="51" t="s">
        <v>342</v>
      </c>
      <c r="G91" s="51" t="s">
        <v>343</v>
      </c>
      <c r="H91" s="51" t="s">
        <v>344</v>
      </c>
      <c r="I91" s="43" t="s">
        <v>345</v>
      </c>
      <c r="J91" s="15" t="s">
        <v>340</v>
      </c>
      <c r="K91" s="12" t="s">
        <v>106</v>
      </c>
    </row>
    <row r="92" spans="1:18" ht="47.25" customHeight="1" x14ac:dyDescent="0.25">
      <c r="A92" s="109"/>
      <c r="B92" s="115"/>
      <c r="C92" s="109"/>
      <c r="D92" s="9" t="s">
        <v>20</v>
      </c>
      <c r="E92" s="51" t="s">
        <v>341</v>
      </c>
      <c r="F92" s="51" t="s">
        <v>342</v>
      </c>
      <c r="G92" s="51" t="s">
        <v>343</v>
      </c>
      <c r="H92" s="51" t="s">
        <v>344</v>
      </c>
      <c r="I92" s="43" t="s">
        <v>345</v>
      </c>
      <c r="J92" s="15" t="s">
        <v>106</v>
      </c>
      <c r="K92" s="15" t="s">
        <v>106</v>
      </c>
    </row>
    <row r="93" spans="1:18" ht="99" customHeight="1" x14ac:dyDescent="0.25">
      <c r="A93" s="111" t="s">
        <v>80</v>
      </c>
      <c r="B93" s="110">
        <v>34</v>
      </c>
      <c r="C93" s="111" t="s">
        <v>81</v>
      </c>
      <c r="D93" s="16" t="s">
        <v>82</v>
      </c>
      <c r="E93" s="51" t="s">
        <v>268</v>
      </c>
      <c r="F93" s="51" t="s">
        <v>269</v>
      </c>
      <c r="G93" s="51" t="s">
        <v>270</v>
      </c>
      <c r="H93" s="51" t="s">
        <v>271</v>
      </c>
      <c r="I93" s="51" t="s">
        <v>272</v>
      </c>
      <c r="J93" s="14" t="s">
        <v>277</v>
      </c>
      <c r="K93" s="14" t="s">
        <v>278</v>
      </c>
    </row>
    <row r="94" spans="1:18" ht="94.5" customHeight="1" x14ac:dyDescent="0.25">
      <c r="A94" s="111"/>
      <c r="B94" s="110"/>
      <c r="C94" s="111"/>
      <c r="D94" s="16" t="s">
        <v>25</v>
      </c>
      <c r="E94" s="51" t="s">
        <v>268</v>
      </c>
      <c r="F94" s="51" t="s">
        <v>269</v>
      </c>
      <c r="G94" s="51" t="s">
        <v>270</v>
      </c>
      <c r="H94" s="51" t="s">
        <v>271</v>
      </c>
      <c r="I94" s="51" t="s">
        <v>272</v>
      </c>
      <c r="J94" s="14" t="s">
        <v>277</v>
      </c>
      <c r="K94" s="14" t="s">
        <v>278</v>
      </c>
    </row>
    <row r="95" spans="1:18" ht="64.5" customHeight="1" x14ac:dyDescent="0.25">
      <c r="A95" s="111"/>
      <c r="B95" s="110"/>
      <c r="C95" s="111"/>
      <c r="D95" s="63" t="s">
        <v>83</v>
      </c>
      <c r="E95" s="51" t="s">
        <v>273</v>
      </c>
      <c r="F95" s="51" t="s">
        <v>222</v>
      </c>
      <c r="G95" s="51" t="s">
        <v>274</v>
      </c>
      <c r="H95" s="51" t="s">
        <v>275</v>
      </c>
      <c r="I95" s="51" t="s">
        <v>276</v>
      </c>
      <c r="J95" s="14" t="s">
        <v>277</v>
      </c>
      <c r="K95" s="14" t="s">
        <v>278</v>
      </c>
    </row>
    <row r="96" spans="1:18" ht="49.5" x14ac:dyDescent="0.25">
      <c r="A96" s="111"/>
      <c r="B96" s="110">
        <v>60</v>
      </c>
      <c r="C96" s="111" t="s">
        <v>84</v>
      </c>
      <c r="D96" s="16" t="s">
        <v>82</v>
      </c>
      <c r="E96" s="65" t="s">
        <v>279</v>
      </c>
      <c r="F96" s="65" t="s">
        <v>279</v>
      </c>
      <c r="G96" s="65" t="s">
        <v>279</v>
      </c>
      <c r="H96" s="65" t="s">
        <v>279</v>
      </c>
      <c r="I96" s="65" t="s">
        <v>279</v>
      </c>
      <c r="J96" s="15"/>
      <c r="K96" s="15"/>
    </row>
    <row r="97" spans="1:11" ht="49.5" x14ac:dyDescent="0.25">
      <c r="A97" s="111"/>
      <c r="B97" s="110"/>
      <c r="C97" s="111"/>
      <c r="D97" s="16" t="s">
        <v>25</v>
      </c>
      <c r="E97" s="65" t="s">
        <v>279</v>
      </c>
      <c r="F97" s="65" t="s">
        <v>279</v>
      </c>
      <c r="G97" s="65" t="s">
        <v>279</v>
      </c>
      <c r="H97" s="65" t="s">
        <v>279</v>
      </c>
      <c r="I97" s="65" t="s">
        <v>279</v>
      </c>
      <c r="J97" s="15"/>
      <c r="K97" s="15"/>
    </row>
    <row r="98" spans="1:11" ht="49.5" x14ac:dyDescent="0.25">
      <c r="A98" s="107" t="s">
        <v>85</v>
      </c>
      <c r="B98" s="118">
        <v>28</v>
      </c>
      <c r="C98" s="119" t="s">
        <v>86</v>
      </c>
      <c r="D98" s="9" t="s">
        <v>19</v>
      </c>
      <c r="E98" s="49" t="s">
        <v>163</v>
      </c>
      <c r="F98" s="49" t="s">
        <v>163</v>
      </c>
      <c r="G98" s="49" t="s">
        <v>163</v>
      </c>
      <c r="H98" s="49" t="s">
        <v>163</v>
      </c>
      <c r="I98" s="49" t="s">
        <v>126</v>
      </c>
      <c r="J98" s="29" t="s">
        <v>164</v>
      </c>
      <c r="K98" s="10"/>
    </row>
    <row r="99" spans="1:11" ht="49.5" x14ac:dyDescent="0.25">
      <c r="A99" s="108"/>
      <c r="B99" s="113"/>
      <c r="C99" s="120"/>
      <c r="D99" s="9" t="s">
        <v>87</v>
      </c>
      <c r="E99" s="49" t="s">
        <v>163</v>
      </c>
      <c r="F99" s="49" t="s">
        <v>163</v>
      </c>
      <c r="G99" s="49" t="s">
        <v>163</v>
      </c>
      <c r="H99" s="49" t="s">
        <v>163</v>
      </c>
      <c r="I99" s="49" t="s">
        <v>126</v>
      </c>
      <c r="J99" s="29" t="s">
        <v>104</v>
      </c>
      <c r="K99" s="10"/>
    </row>
    <row r="100" spans="1:11" ht="49.5" x14ac:dyDescent="0.25">
      <c r="A100" s="108"/>
      <c r="B100" s="112">
        <v>47</v>
      </c>
      <c r="C100" s="107" t="s">
        <v>88</v>
      </c>
      <c r="D100" s="9" t="s">
        <v>48</v>
      </c>
      <c r="E100" s="49" t="s">
        <v>127</v>
      </c>
      <c r="F100" s="49" t="s">
        <v>127</v>
      </c>
      <c r="G100" s="49" t="s">
        <v>127</v>
      </c>
      <c r="H100" s="49" t="s">
        <v>127</v>
      </c>
      <c r="I100" s="49" t="s">
        <v>127</v>
      </c>
      <c r="J100" s="29"/>
      <c r="K100" s="10"/>
    </row>
    <row r="101" spans="1:11" ht="49.5" x14ac:dyDescent="0.25">
      <c r="A101" s="108"/>
      <c r="B101" s="113"/>
      <c r="C101" s="109"/>
      <c r="D101" s="9" t="s">
        <v>87</v>
      </c>
      <c r="E101" s="49" t="s">
        <v>127</v>
      </c>
      <c r="F101" s="49" t="s">
        <v>127</v>
      </c>
      <c r="G101" s="49" t="s">
        <v>127</v>
      </c>
      <c r="H101" s="49" t="s">
        <v>127</v>
      </c>
      <c r="I101" s="49" t="s">
        <v>127</v>
      </c>
      <c r="J101" s="10"/>
      <c r="K101" s="10"/>
    </row>
    <row r="102" spans="1:11" ht="33" customHeight="1" x14ac:dyDescent="0.25">
      <c r="A102" s="108"/>
      <c r="B102" s="112">
        <v>64</v>
      </c>
      <c r="C102" s="107" t="s">
        <v>165</v>
      </c>
      <c r="D102" s="9" t="s">
        <v>48</v>
      </c>
      <c r="E102" s="31" t="s">
        <v>105</v>
      </c>
      <c r="F102" s="31" t="s">
        <v>105</v>
      </c>
      <c r="G102" s="31" t="s">
        <v>105</v>
      </c>
      <c r="H102" s="31" t="s">
        <v>105</v>
      </c>
      <c r="I102" s="31" t="s">
        <v>105</v>
      </c>
      <c r="J102" s="10" t="s">
        <v>105</v>
      </c>
      <c r="K102" s="10"/>
    </row>
    <row r="103" spans="1:11" ht="82.5" customHeight="1" x14ac:dyDescent="0.25">
      <c r="A103" s="109"/>
      <c r="B103" s="113"/>
      <c r="C103" s="109"/>
      <c r="D103" s="9" t="s">
        <v>87</v>
      </c>
      <c r="E103" s="31" t="s">
        <v>105</v>
      </c>
      <c r="F103" s="31" t="s">
        <v>105</v>
      </c>
      <c r="G103" s="31" t="s">
        <v>105</v>
      </c>
      <c r="H103" s="31" t="s">
        <v>105</v>
      </c>
      <c r="I103" s="31" t="s">
        <v>105</v>
      </c>
      <c r="J103" s="10" t="s">
        <v>104</v>
      </c>
      <c r="K103" s="10"/>
    </row>
    <row r="104" spans="1:11" ht="49.5" x14ac:dyDescent="0.25">
      <c r="A104" s="107" t="s">
        <v>89</v>
      </c>
      <c r="B104" s="114">
        <v>1</v>
      </c>
      <c r="C104" s="116" t="s">
        <v>90</v>
      </c>
      <c r="D104" s="30" t="s">
        <v>24</v>
      </c>
      <c r="E104" s="31" t="s">
        <v>128</v>
      </c>
      <c r="F104" s="31" t="s">
        <v>128</v>
      </c>
      <c r="G104" s="31" t="s">
        <v>128</v>
      </c>
      <c r="H104" s="31" t="s">
        <v>128</v>
      </c>
      <c r="I104" s="31" t="s">
        <v>128</v>
      </c>
      <c r="J104" s="10"/>
      <c r="K104" s="10"/>
    </row>
    <row r="105" spans="1:11" ht="49.5" x14ac:dyDescent="0.25">
      <c r="A105" s="108"/>
      <c r="B105" s="115"/>
      <c r="C105" s="117"/>
      <c r="D105" s="30" t="s">
        <v>20</v>
      </c>
      <c r="E105" s="31" t="s">
        <v>128</v>
      </c>
      <c r="F105" s="31" t="s">
        <v>128</v>
      </c>
      <c r="G105" s="31" t="s">
        <v>128</v>
      </c>
      <c r="H105" s="31" t="s">
        <v>128</v>
      </c>
      <c r="I105" s="31" t="s">
        <v>128</v>
      </c>
      <c r="J105" s="10"/>
      <c r="K105" s="10"/>
    </row>
    <row r="106" spans="1:11" ht="49.5" x14ac:dyDescent="0.25">
      <c r="A106" s="107" t="s">
        <v>91</v>
      </c>
      <c r="B106" s="110">
        <v>30</v>
      </c>
      <c r="C106" s="111" t="s">
        <v>92</v>
      </c>
      <c r="D106" s="9" t="s">
        <v>93</v>
      </c>
      <c r="E106" s="28" t="s">
        <v>282</v>
      </c>
      <c r="F106" s="28" t="s">
        <v>282</v>
      </c>
      <c r="G106" s="28" t="s">
        <v>282</v>
      </c>
      <c r="H106" s="28" t="s">
        <v>282</v>
      </c>
      <c r="I106" s="28" t="s">
        <v>282</v>
      </c>
      <c r="J106" s="32" t="s">
        <v>104</v>
      </c>
      <c r="K106" s="32" t="s">
        <v>104</v>
      </c>
    </row>
    <row r="107" spans="1:11" ht="49.5" x14ac:dyDescent="0.25">
      <c r="A107" s="108"/>
      <c r="B107" s="110"/>
      <c r="C107" s="111"/>
      <c r="D107" s="9" t="s">
        <v>20</v>
      </c>
      <c r="E107" s="28" t="s">
        <v>282</v>
      </c>
      <c r="F107" s="28" t="s">
        <v>282</v>
      </c>
      <c r="G107" s="28" t="s">
        <v>282</v>
      </c>
      <c r="H107" s="28" t="s">
        <v>282</v>
      </c>
      <c r="I107" s="28" t="s">
        <v>282</v>
      </c>
      <c r="J107" s="32" t="s">
        <v>104</v>
      </c>
      <c r="K107" s="32" t="s">
        <v>104</v>
      </c>
    </row>
    <row r="108" spans="1:11" ht="49.5" x14ac:dyDescent="0.25">
      <c r="A108" s="108"/>
      <c r="B108" s="110">
        <v>31</v>
      </c>
      <c r="C108" s="111" t="s">
        <v>94</v>
      </c>
      <c r="D108" s="9" t="s">
        <v>93</v>
      </c>
      <c r="E108" s="48" t="s">
        <v>283</v>
      </c>
      <c r="F108" s="48" t="s">
        <v>283</v>
      </c>
      <c r="G108" s="48" t="s">
        <v>283</v>
      </c>
      <c r="H108" s="48" t="s">
        <v>283</v>
      </c>
      <c r="I108" s="48" t="s">
        <v>283</v>
      </c>
      <c r="J108" s="32" t="s">
        <v>284</v>
      </c>
      <c r="K108" s="32" t="s">
        <v>284</v>
      </c>
    </row>
    <row r="109" spans="1:11" ht="49.5" x14ac:dyDescent="0.25">
      <c r="A109" s="109"/>
      <c r="B109" s="110"/>
      <c r="C109" s="111"/>
      <c r="D109" s="9" t="s">
        <v>20</v>
      </c>
      <c r="E109" s="48" t="s">
        <v>283</v>
      </c>
      <c r="F109" s="48" t="s">
        <v>283</v>
      </c>
      <c r="G109" s="48" t="s">
        <v>283</v>
      </c>
      <c r="H109" s="48" t="s">
        <v>283</v>
      </c>
      <c r="I109" s="48" t="s">
        <v>283</v>
      </c>
      <c r="J109" s="32" t="s">
        <v>104</v>
      </c>
      <c r="K109" s="32" t="s">
        <v>104</v>
      </c>
    </row>
    <row r="110" spans="1:11" s="56" customFormat="1" x14ac:dyDescent="0.25">
      <c r="A110" s="57"/>
      <c r="B110" s="58"/>
      <c r="C110" s="33"/>
      <c r="D110" s="58"/>
      <c r="E110" s="59"/>
      <c r="F110" s="33"/>
      <c r="G110" s="34"/>
      <c r="H110" s="34"/>
      <c r="I110" s="34"/>
      <c r="J110" s="34"/>
      <c r="K110" s="34"/>
    </row>
    <row r="111" spans="1:11" s="56" customFormat="1" x14ac:dyDescent="0.25">
      <c r="A111" s="60"/>
      <c r="B111" s="59"/>
      <c r="C111" s="59"/>
      <c r="D111" s="59"/>
      <c r="E111" s="59"/>
      <c r="F111" s="59"/>
      <c r="G111" s="34"/>
      <c r="H111" s="106" t="s">
        <v>95</v>
      </c>
      <c r="I111" s="106"/>
      <c r="J111" s="106"/>
      <c r="K111" s="106"/>
    </row>
    <row r="112" spans="1:11" s="56" customFormat="1" x14ac:dyDescent="0.25">
      <c r="A112" s="60"/>
      <c r="B112" s="59"/>
      <c r="C112" s="59"/>
      <c r="D112" s="59"/>
      <c r="E112" s="33"/>
      <c r="F112" s="59"/>
      <c r="G112" s="34"/>
      <c r="H112" s="105" t="s">
        <v>96</v>
      </c>
      <c r="I112" s="105"/>
      <c r="J112" s="105"/>
      <c r="K112" s="105"/>
    </row>
    <row r="113" spans="1:11" s="56" customFormat="1" x14ac:dyDescent="0.25">
      <c r="A113" s="57"/>
      <c r="B113" s="59"/>
      <c r="C113" s="59"/>
      <c r="D113" s="59"/>
      <c r="E113" s="33"/>
      <c r="F113" s="59"/>
      <c r="G113" s="34"/>
      <c r="H113" s="34"/>
      <c r="I113" s="34"/>
      <c r="J113" s="34"/>
      <c r="K113" s="34"/>
    </row>
    <row r="114" spans="1:11" s="56" customFormat="1" x14ac:dyDescent="0.25">
      <c r="A114" s="57"/>
      <c r="B114" s="58"/>
      <c r="C114" s="33"/>
      <c r="D114" s="58"/>
      <c r="E114" s="33"/>
      <c r="F114" s="33"/>
      <c r="G114" s="34"/>
      <c r="H114" s="34"/>
      <c r="I114" s="34"/>
      <c r="J114" s="34"/>
      <c r="K114" s="34"/>
    </row>
    <row r="115" spans="1:11" s="56" customFormat="1" x14ac:dyDescent="0.25">
      <c r="A115" s="57"/>
      <c r="B115" s="58"/>
      <c r="C115" s="33"/>
      <c r="D115" s="58"/>
      <c r="E115" s="33"/>
      <c r="F115" s="33"/>
      <c r="G115" s="34"/>
      <c r="H115" s="34"/>
      <c r="I115" s="34"/>
      <c r="J115" s="34"/>
      <c r="K115" s="34"/>
    </row>
    <row r="116" spans="1:11" s="56" customFormat="1" x14ac:dyDescent="0.25">
      <c r="A116" s="57"/>
      <c r="B116" s="58"/>
      <c r="C116" s="33"/>
      <c r="D116" s="58"/>
      <c r="E116" s="33"/>
      <c r="F116" s="33"/>
      <c r="G116" s="34"/>
      <c r="H116" s="34"/>
      <c r="I116" s="34"/>
      <c r="J116" s="34"/>
      <c r="K116" s="34"/>
    </row>
    <row r="117" spans="1:11" s="56" customFormat="1" x14ac:dyDescent="0.25">
      <c r="A117" s="57"/>
      <c r="B117" s="58"/>
      <c r="C117" s="33"/>
      <c r="D117" s="58"/>
      <c r="E117" s="33"/>
      <c r="F117" s="33"/>
      <c r="G117" s="34"/>
      <c r="H117" s="34"/>
      <c r="I117" s="34"/>
      <c r="J117" s="34"/>
      <c r="K117" s="34"/>
    </row>
    <row r="118" spans="1:11" s="56" customFormat="1" x14ac:dyDescent="0.25">
      <c r="E118" s="33"/>
      <c r="F118" s="33"/>
      <c r="G118" s="34"/>
      <c r="H118" s="106" t="s">
        <v>134</v>
      </c>
      <c r="I118" s="106"/>
      <c r="J118" s="106"/>
      <c r="K118" s="106"/>
    </row>
    <row r="119" spans="1:11" s="56" customFormat="1" x14ac:dyDescent="0.25">
      <c r="E119" s="33"/>
      <c r="F119" s="33"/>
      <c r="G119" s="34"/>
      <c r="H119" s="34"/>
      <c r="I119" s="34"/>
      <c r="J119" s="34"/>
      <c r="K119" s="34"/>
    </row>
    <row r="120" spans="1:11" s="56" customFormat="1" x14ac:dyDescent="0.25">
      <c r="E120" s="33"/>
      <c r="F120" s="33"/>
      <c r="G120" s="34"/>
      <c r="H120" s="34"/>
      <c r="I120" s="34"/>
      <c r="J120" s="34"/>
      <c r="K120" s="34"/>
    </row>
    <row r="121" spans="1:11" s="56" customFormat="1" x14ac:dyDescent="0.25">
      <c r="E121" s="33"/>
      <c r="F121" s="33"/>
      <c r="G121" s="34"/>
      <c r="H121" s="34"/>
      <c r="I121" s="34"/>
      <c r="J121" s="34"/>
      <c r="K121" s="34"/>
    </row>
    <row r="122" spans="1:11" s="56" customFormat="1" x14ac:dyDescent="0.25">
      <c r="E122" s="83"/>
      <c r="F122" s="33"/>
      <c r="G122" s="34"/>
      <c r="H122" s="34"/>
      <c r="I122" s="34"/>
      <c r="J122" s="34"/>
      <c r="K122" s="34"/>
    </row>
    <row r="123" spans="1:11" x14ac:dyDescent="0.25">
      <c r="B123" s="56"/>
      <c r="C123" s="56"/>
      <c r="D123" s="56"/>
      <c r="F123" s="33"/>
      <c r="G123" s="34"/>
      <c r="H123" s="34"/>
      <c r="I123" s="34"/>
      <c r="J123" s="34"/>
      <c r="K123" s="34"/>
    </row>
    <row r="124" spans="1:11" x14ac:dyDescent="0.25">
      <c r="G124" s="34"/>
      <c r="H124" s="34"/>
      <c r="I124" s="34"/>
      <c r="J124" s="34"/>
      <c r="K124" s="34"/>
    </row>
    <row r="125" spans="1:11" x14ac:dyDescent="0.25">
      <c r="G125" s="34"/>
      <c r="H125" s="34"/>
      <c r="I125" s="34"/>
      <c r="J125" s="34"/>
      <c r="K125" s="34"/>
    </row>
    <row r="126" spans="1:11" x14ac:dyDescent="0.25">
      <c r="G126" s="35"/>
      <c r="H126" s="35"/>
      <c r="I126" s="35"/>
      <c r="J126" s="35"/>
      <c r="K126" s="35"/>
    </row>
    <row r="127" spans="1:11" x14ac:dyDescent="0.25">
      <c r="G127" s="35"/>
      <c r="H127" s="35"/>
      <c r="I127" s="35"/>
      <c r="J127" s="35"/>
      <c r="K127" s="35"/>
    </row>
    <row r="128" spans="1:11" x14ac:dyDescent="0.25">
      <c r="E128" s="55"/>
      <c r="F128" s="55"/>
      <c r="G128" s="35"/>
      <c r="H128" s="35"/>
      <c r="I128" s="35"/>
      <c r="J128" s="35"/>
      <c r="K128" s="35"/>
    </row>
    <row r="129" spans="5:11" x14ac:dyDescent="0.25">
      <c r="E129" s="55"/>
      <c r="F129" s="55"/>
      <c r="G129" s="35"/>
      <c r="H129" s="35"/>
      <c r="I129" s="35"/>
      <c r="J129" s="35"/>
      <c r="K129" s="35"/>
    </row>
    <row r="130" spans="5:11" x14ac:dyDescent="0.25">
      <c r="E130" s="55"/>
      <c r="F130" s="55"/>
      <c r="G130" s="35"/>
      <c r="H130" s="35"/>
      <c r="I130" s="35"/>
      <c r="J130" s="35"/>
      <c r="K130" s="35"/>
    </row>
    <row r="131" spans="5:11" x14ac:dyDescent="0.25">
      <c r="E131" s="55"/>
      <c r="F131" s="55"/>
      <c r="G131" s="35"/>
      <c r="H131" s="35"/>
      <c r="I131" s="35"/>
      <c r="J131" s="35"/>
      <c r="K131" s="35"/>
    </row>
    <row r="132" spans="5:11" x14ac:dyDescent="0.25">
      <c r="E132" s="55"/>
      <c r="F132" s="55"/>
      <c r="G132" s="35"/>
      <c r="H132" s="35"/>
      <c r="I132" s="35"/>
      <c r="J132" s="35"/>
      <c r="K132" s="35"/>
    </row>
    <row r="133" spans="5:11" x14ac:dyDescent="0.25">
      <c r="E133" s="55"/>
      <c r="F133" s="55"/>
      <c r="G133" s="35"/>
      <c r="H133" s="35"/>
      <c r="I133" s="35"/>
      <c r="J133" s="35"/>
      <c r="K133" s="35"/>
    </row>
    <row r="134" spans="5:11" x14ac:dyDescent="0.25">
      <c r="E134" s="55"/>
      <c r="F134" s="55"/>
      <c r="G134" s="35"/>
      <c r="H134" s="35"/>
      <c r="I134" s="35"/>
      <c r="J134" s="35"/>
      <c r="K134" s="35"/>
    </row>
    <row r="135" spans="5:11" x14ac:dyDescent="0.25">
      <c r="E135" s="55"/>
      <c r="F135" s="55"/>
      <c r="G135" s="35"/>
      <c r="H135" s="35"/>
      <c r="I135" s="35"/>
      <c r="J135" s="35"/>
      <c r="K135" s="35"/>
    </row>
    <row r="136" spans="5:11" x14ac:dyDescent="0.25">
      <c r="E136" s="55"/>
      <c r="F136" s="55"/>
      <c r="J136" s="36"/>
      <c r="K136" s="36"/>
    </row>
    <row r="137" spans="5:11" x14ac:dyDescent="0.25">
      <c r="E137" s="55"/>
      <c r="F137" s="55"/>
      <c r="J137" s="36"/>
      <c r="K137" s="36"/>
    </row>
    <row r="138" spans="5:11" x14ac:dyDescent="0.25">
      <c r="E138" s="55"/>
      <c r="F138" s="55"/>
      <c r="J138" s="36"/>
      <c r="K138" s="36"/>
    </row>
    <row r="139" spans="5:11" x14ac:dyDescent="0.25">
      <c r="E139" s="55"/>
      <c r="F139" s="55"/>
      <c r="J139" s="36"/>
      <c r="K139" s="36"/>
    </row>
    <row r="140" spans="5:11" x14ac:dyDescent="0.25">
      <c r="E140" s="55"/>
      <c r="F140" s="55"/>
      <c r="J140" s="36"/>
      <c r="K140" s="36"/>
    </row>
    <row r="141" spans="5:11" x14ac:dyDescent="0.25">
      <c r="E141" s="55"/>
      <c r="F141" s="55"/>
      <c r="J141" s="36"/>
      <c r="K141" s="36"/>
    </row>
    <row r="142" spans="5:11" x14ac:dyDescent="0.25">
      <c r="E142" s="55"/>
      <c r="F142" s="55"/>
      <c r="J142" s="36"/>
      <c r="K142" s="36"/>
    </row>
    <row r="143" spans="5:11" x14ac:dyDescent="0.25">
      <c r="E143" s="55"/>
      <c r="F143" s="55"/>
      <c r="J143" s="36"/>
      <c r="K143" s="36"/>
    </row>
    <row r="144" spans="5:11" x14ac:dyDescent="0.25">
      <c r="E144" s="55"/>
      <c r="F144" s="55"/>
      <c r="G144" s="55"/>
      <c r="H144" s="55"/>
      <c r="I144" s="55"/>
      <c r="J144" s="36"/>
      <c r="K144" s="36"/>
    </row>
    <row r="145" spans="5:11" x14ac:dyDescent="0.25">
      <c r="E145" s="55"/>
      <c r="F145" s="55"/>
      <c r="G145" s="55"/>
      <c r="H145" s="55"/>
      <c r="I145" s="55"/>
      <c r="J145" s="36"/>
      <c r="K145" s="36"/>
    </row>
    <row r="146" spans="5:11" x14ac:dyDescent="0.25">
      <c r="E146" s="55"/>
      <c r="F146" s="55"/>
      <c r="G146" s="55"/>
      <c r="H146" s="55"/>
      <c r="I146" s="55"/>
      <c r="J146" s="36"/>
      <c r="K146" s="36"/>
    </row>
    <row r="147" spans="5:11" x14ac:dyDescent="0.25">
      <c r="E147" s="55"/>
      <c r="F147" s="55"/>
      <c r="G147" s="55"/>
      <c r="H147" s="55"/>
      <c r="I147" s="55"/>
      <c r="J147" s="36"/>
      <c r="K147" s="36"/>
    </row>
    <row r="148" spans="5:11" x14ac:dyDescent="0.25">
      <c r="E148" s="55"/>
      <c r="F148" s="55"/>
      <c r="G148" s="55"/>
      <c r="H148" s="55"/>
      <c r="I148" s="55"/>
      <c r="J148" s="36"/>
      <c r="K148" s="36"/>
    </row>
    <row r="149" spans="5:11" x14ac:dyDescent="0.25">
      <c r="E149" s="55"/>
      <c r="F149" s="55"/>
      <c r="G149" s="55"/>
      <c r="H149" s="55"/>
      <c r="I149" s="55"/>
      <c r="J149" s="36"/>
      <c r="K149" s="36"/>
    </row>
    <row r="150" spans="5:11" x14ac:dyDescent="0.25">
      <c r="E150" s="55"/>
      <c r="F150" s="55"/>
      <c r="G150" s="55"/>
      <c r="H150" s="55"/>
      <c r="I150" s="55"/>
      <c r="J150" s="36"/>
      <c r="K150" s="36"/>
    </row>
    <row r="151" spans="5:11" x14ac:dyDescent="0.25">
      <c r="E151" s="55"/>
      <c r="F151" s="55"/>
      <c r="G151" s="55"/>
      <c r="H151" s="55"/>
      <c r="I151" s="55"/>
      <c r="J151" s="36"/>
      <c r="K151" s="36"/>
    </row>
    <row r="152" spans="5:11" x14ac:dyDescent="0.25">
      <c r="E152" s="55"/>
      <c r="F152" s="55"/>
      <c r="G152" s="55"/>
      <c r="H152" s="55"/>
      <c r="I152" s="55"/>
      <c r="J152" s="36"/>
      <c r="K152" s="36"/>
    </row>
    <row r="153" spans="5:11" x14ac:dyDescent="0.25">
      <c r="E153" s="55"/>
      <c r="F153" s="55"/>
      <c r="G153" s="55"/>
      <c r="H153" s="55"/>
      <c r="I153" s="55"/>
      <c r="J153" s="36"/>
      <c r="K153" s="36"/>
    </row>
    <row r="154" spans="5:11" x14ac:dyDescent="0.25">
      <c r="E154" s="55"/>
      <c r="F154" s="55"/>
      <c r="G154" s="55"/>
      <c r="H154" s="55"/>
      <c r="I154" s="55"/>
      <c r="J154" s="36"/>
      <c r="K154" s="36"/>
    </row>
    <row r="155" spans="5:11" x14ac:dyDescent="0.25">
      <c r="E155" s="55"/>
      <c r="F155" s="55"/>
      <c r="G155" s="55"/>
      <c r="H155" s="55"/>
      <c r="I155" s="55"/>
      <c r="J155" s="36"/>
      <c r="K155" s="36"/>
    </row>
    <row r="156" spans="5:11" x14ac:dyDescent="0.25">
      <c r="E156" s="55"/>
      <c r="F156" s="55"/>
      <c r="G156" s="55"/>
      <c r="H156" s="55"/>
      <c r="I156" s="55"/>
      <c r="J156" s="36"/>
      <c r="K156" s="36"/>
    </row>
    <row r="157" spans="5:11" x14ac:dyDescent="0.25">
      <c r="E157" s="55"/>
      <c r="F157" s="55"/>
      <c r="G157" s="55"/>
      <c r="H157" s="55"/>
      <c r="I157" s="55"/>
      <c r="J157" s="36"/>
      <c r="K157" s="36"/>
    </row>
    <row r="158" spans="5:11" x14ac:dyDescent="0.25">
      <c r="E158" s="55"/>
      <c r="F158" s="55"/>
      <c r="G158" s="55"/>
      <c r="H158" s="55"/>
      <c r="I158" s="55"/>
      <c r="J158" s="36"/>
      <c r="K158" s="36"/>
    </row>
    <row r="159" spans="5:11" x14ac:dyDescent="0.25">
      <c r="E159" s="55"/>
      <c r="F159" s="55"/>
      <c r="G159" s="55"/>
      <c r="H159" s="55"/>
      <c r="I159" s="55"/>
      <c r="J159" s="36"/>
      <c r="K159" s="36"/>
    </row>
    <row r="160" spans="5:11" x14ac:dyDescent="0.25">
      <c r="E160" s="55"/>
      <c r="F160" s="55"/>
      <c r="G160" s="55"/>
      <c r="H160" s="55"/>
      <c r="I160" s="55"/>
      <c r="J160" s="36"/>
      <c r="K160" s="36"/>
    </row>
    <row r="161" spans="5:11" x14ac:dyDescent="0.25">
      <c r="E161" s="55"/>
      <c r="F161" s="55"/>
      <c r="G161" s="55"/>
      <c r="H161" s="55"/>
      <c r="I161" s="55"/>
      <c r="J161" s="36"/>
      <c r="K161" s="36"/>
    </row>
    <row r="162" spans="5:11" x14ac:dyDescent="0.25">
      <c r="E162" s="55"/>
      <c r="F162" s="55"/>
      <c r="G162" s="55"/>
      <c r="H162" s="55"/>
      <c r="I162" s="55"/>
      <c r="J162" s="36"/>
      <c r="K162" s="36"/>
    </row>
    <row r="163" spans="5:11" x14ac:dyDescent="0.25">
      <c r="E163" s="55"/>
      <c r="F163" s="55"/>
      <c r="G163" s="55"/>
      <c r="H163" s="55"/>
      <c r="I163" s="55"/>
      <c r="J163" s="36"/>
      <c r="K163" s="36"/>
    </row>
    <row r="164" spans="5:11" x14ac:dyDescent="0.25">
      <c r="E164" s="55"/>
      <c r="F164" s="55"/>
      <c r="G164" s="55"/>
      <c r="H164" s="55"/>
      <c r="I164" s="55"/>
      <c r="J164" s="36"/>
      <c r="K164" s="36"/>
    </row>
    <row r="165" spans="5:11" x14ac:dyDescent="0.25">
      <c r="E165" s="55"/>
      <c r="F165" s="55"/>
      <c r="G165" s="55"/>
      <c r="H165" s="55"/>
      <c r="I165" s="55"/>
      <c r="J165" s="36"/>
      <c r="K165" s="36"/>
    </row>
    <row r="166" spans="5:11" x14ac:dyDescent="0.25">
      <c r="E166" s="55"/>
      <c r="F166" s="55"/>
      <c r="G166" s="55"/>
      <c r="H166" s="55"/>
      <c r="I166" s="55"/>
      <c r="J166" s="36"/>
      <c r="K166" s="36"/>
    </row>
    <row r="167" spans="5:11" x14ac:dyDescent="0.25">
      <c r="E167" s="55"/>
      <c r="F167" s="55"/>
      <c r="G167" s="55"/>
      <c r="H167" s="55"/>
      <c r="I167" s="55"/>
      <c r="J167" s="36"/>
      <c r="K167" s="36"/>
    </row>
    <row r="168" spans="5:11" x14ac:dyDescent="0.25">
      <c r="E168" s="55"/>
      <c r="F168" s="55"/>
      <c r="G168" s="55"/>
      <c r="H168" s="55"/>
      <c r="I168" s="55"/>
      <c r="J168" s="36"/>
      <c r="K168" s="36"/>
    </row>
    <row r="169" spans="5:11" x14ac:dyDescent="0.25">
      <c r="E169" s="55"/>
      <c r="F169" s="55"/>
      <c r="G169" s="55"/>
      <c r="H169" s="55"/>
      <c r="I169" s="55"/>
      <c r="J169" s="36"/>
      <c r="K169" s="36"/>
    </row>
    <row r="170" spans="5:11" x14ac:dyDescent="0.25">
      <c r="E170" s="55"/>
      <c r="F170" s="55"/>
      <c r="G170" s="55"/>
      <c r="H170" s="55"/>
      <c r="I170" s="55"/>
      <c r="J170" s="36"/>
      <c r="K170" s="36"/>
    </row>
    <row r="171" spans="5:11" x14ac:dyDescent="0.25">
      <c r="E171" s="55"/>
      <c r="F171" s="55"/>
      <c r="G171" s="55"/>
      <c r="H171" s="55"/>
      <c r="I171" s="55"/>
      <c r="J171" s="36"/>
      <c r="K171" s="36"/>
    </row>
    <row r="172" spans="5:11" x14ac:dyDescent="0.25">
      <c r="E172" s="55"/>
      <c r="F172" s="55"/>
      <c r="G172" s="55"/>
      <c r="H172" s="55"/>
      <c r="I172" s="55"/>
      <c r="J172" s="36"/>
      <c r="K172" s="36"/>
    </row>
    <row r="173" spans="5:11" x14ac:dyDescent="0.25">
      <c r="E173" s="55"/>
      <c r="F173" s="55"/>
      <c r="G173" s="55"/>
      <c r="H173" s="55"/>
      <c r="I173" s="55"/>
      <c r="J173" s="36"/>
      <c r="K173" s="36"/>
    </row>
    <row r="174" spans="5:11" x14ac:dyDescent="0.25">
      <c r="E174" s="55"/>
      <c r="F174" s="55"/>
      <c r="G174" s="55"/>
      <c r="H174" s="55"/>
      <c r="I174" s="55"/>
      <c r="J174" s="36"/>
      <c r="K174" s="36"/>
    </row>
    <row r="175" spans="5:11" x14ac:dyDescent="0.25">
      <c r="E175" s="55"/>
      <c r="F175" s="55"/>
      <c r="G175" s="55"/>
      <c r="H175" s="55"/>
      <c r="I175" s="55"/>
      <c r="J175" s="36"/>
      <c r="K175" s="36"/>
    </row>
    <row r="176" spans="5:11" x14ac:dyDescent="0.25">
      <c r="E176" s="55"/>
      <c r="F176" s="55"/>
      <c r="G176" s="55"/>
      <c r="H176" s="55"/>
      <c r="I176" s="55"/>
      <c r="J176" s="36"/>
      <c r="K176" s="36"/>
    </row>
    <row r="177" spans="5:11" x14ac:dyDescent="0.25">
      <c r="E177" s="55"/>
      <c r="F177" s="55"/>
      <c r="G177" s="55"/>
      <c r="H177" s="55"/>
      <c r="I177" s="55"/>
      <c r="J177" s="36"/>
      <c r="K177" s="36"/>
    </row>
    <row r="178" spans="5:11" x14ac:dyDescent="0.25">
      <c r="E178" s="55"/>
      <c r="F178" s="55"/>
      <c r="G178" s="55"/>
      <c r="H178" s="55"/>
      <c r="I178" s="55"/>
      <c r="J178" s="36"/>
      <c r="K178" s="36"/>
    </row>
    <row r="179" spans="5:11" x14ac:dyDescent="0.25">
      <c r="E179" s="55"/>
      <c r="F179" s="55"/>
      <c r="G179" s="55"/>
      <c r="H179" s="55"/>
      <c r="I179" s="55"/>
      <c r="J179" s="36"/>
      <c r="K179" s="36"/>
    </row>
    <row r="180" spans="5:11" x14ac:dyDescent="0.25">
      <c r="E180" s="55"/>
      <c r="F180" s="55"/>
      <c r="G180" s="55"/>
      <c r="H180" s="55"/>
      <c r="I180" s="55"/>
      <c r="J180" s="36"/>
      <c r="K180" s="36"/>
    </row>
    <row r="181" spans="5:11" x14ac:dyDescent="0.25">
      <c r="E181" s="55"/>
      <c r="F181" s="55"/>
      <c r="G181" s="55"/>
      <c r="H181" s="55"/>
      <c r="I181" s="55"/>
      <c r="J181" s="36"/>
      <c r="K181" s="36"/>
    </row>
    <row r="182" spans="5:11" x14ac:dyDescent="0.25">
      <c r="E182" s="55"/>
      <c r="F182" s="55"/>
      <c r="G182" s="55"/>
      <c r="H182" s="55"/>
      <c r="I182" s="55"/>
      <c r="J182" s="36"/>
      <c r="K182" s="36"/>
    </row>
    <row r="183" spans="5:11" x14ac:dyDescent="0.25">
      <c r="E183" s="55"/>
      <c r="F183" s="55"/>
      <c r="G183" s="55"/>
      <c r="H183" s="55"/>
      <c r="I183" s="55"/>
      <c r="J183" s="36"/>
      <c r="K183" s="36"/>
    </row>
    <row r="184" spans="5:11" x14ac:dyDescent="0.25">
      <c r="E184" s="55"/>
      <c r="F184" s="55"/>
      <c r="G184" s="55"/>
      <c r="H184" s="55"/>
      <c r="I184" s="55"/>
      <c r="J184" s="36"/>
      <c r="K184" s="36"/>
    </row>
    <row r="185" spans="5:11" x14ac:dyDescent="0.25">
      <c r="E185" s="55"/>
      <c r="F185" s="55"/>
      <c r="G185" s="55"/>
      <c r="H185" s="55"/>
      <c r="I185" s="55"/>
      <c r="J185" s="36"/>
      <c r="K185" s="36"/>
    </row>
    <row r="186" spans="5:11" x14ac:dyDescent="0.25">
      <c r="E186" s="55"/>
      <c r="F186" s="55"/>
      <c r="G186" s="55"/>
      <c r="H186" s="55"/>
      <c r="I186" s="55"/>
      <c r="J186" s="36"/>
      <c r="K186" s="36"/>
    </row>
    <row r="187" spans="5:11" x14ac:dyDescent="0.25">
      <c r="E187" s="55"/>
      <c r="F187" s="55"/>
      <c r="G187" s="55"/>
      <c r="H187" s="55"/>
      <c r="I187" s="55"/>
      <c r="J187" s="36"/>
      <c r="K187" s="36"/>
    </row>
    <row r="188" spans="5:11" x14ac:dyDescent="0.25">
      <c r="E188" s="55"/>
      <c r="F188" s="55"/>
      <c r="G188" s="55"/>
      <c r="H188" s="55"/>
      <c r="I188" s="55"/>
      <c r="J188" s="36"/>
      <c r="K188" s="36"/>
    </row>
    <row r="189" spans="5:11" x14ac:dyDescent="0.25">
      <c r="E189" s="55"/>
      <c r="F189" s="55"/>
      <c r="G189" s="55"/>
      <c r="H189" s="55"/>
      <c r="I189" s="55"/>
      <c r="J189" s="36"/>
      <c r="K189" s="36"/>
    </row>
    <row r="190" spans="5:11" x14ac:dyDescent="0.25">
      <c r="E190" s="55"/>
      <c r="F190" s="55"/>
      <c r="G190" s="55"/>
      <c r="H190" s="55"/>
      <c r="I190" s="55"/>
      <c r="J190" s="36"/>
      <c r="K190" s="36"/>
    </row>
    <row r="191" spans="5:11" x14ac:dyDescent="0.25">
      <c r="E191" s="55"/>
      <c r="F191" s="55"/>
      <c r="G191" s="55"/>
      <c r="H191" s="55"/>
      <c r="I191" s="55"/>
      <c r="J191" s="36"/>
      <c r="K191" s="36"/>
    </row>
    <row r="192" spans="5:11" x14ac:dyDescent="0.25">
      <c r="E192" s="55"/>
      <c r="F192" s="55"/>
      <c r="G192" s="55"/>
      <c r="H192" s="55"/>
      <c r="I192" s="55"/>
      <c r="J192" s="36"/>
      <c r="K192" s="36"/>
    </row>
    <row r="193" spans="5:11" x14ac:dyDescent="0.25">
      <c r="E193" s="55"/>
      <c r="F193" s="55"/>
      <c r="G193" s="55"/>
      <c r="H193" s="55"/>
      <c r="I193" s="55"/>
      <c r="J193" s="36"/>
      <c r="K193" s="36"/>
    </row>
    <row r="194" spans="5:11" x14ac:dyDescent="0.25">
      <c r="E194" s="55"/>
      <c r="F194" s="55"/>
      <c r="G194" s="55"/>
      <c r="H194" s="55"/>
      <c r="I194" s="55"/>
      <c r="J194" s="36"/>
      <c r="K194" s="36"/>
    </row>
    <row r="195" spans="5:11" x14ac:dyDescent="0.25">
      <c r="E195" s="55"/>
      <c r="F195" s="55"/>
      <c r="G195" s="55"/>
      <c r="H195" s="55"/>
      <c r="I195" s="55"/>
      <c r="J195" s="36"/>
      <c r="K195" s="36"/>
    </row>
    <row r="196" spans="5:11" x14ac:dyDescent="0.25">
      <c r="E196" s="55"/>
      <c r="F196" s="55"/>
      <c r="G196" s="55"/>
      <c r="H196" s="55"/>
      <c r="I196" s="55"/>
      <c r="J196" s="36"/>
      <c r="K196" s="36"/>
    </row>
    <row r="197" spans="5:11" x14ac:dyDescent="0.25">
      <c r="E197" s="55"/>
      <c r="F197" s="55"/>
      <c r="G197" s="55"/>
      <c r="H197" s="55"/>
      <c r="I197" s="55"/>
      <c r="J197" s="36"/>
      <c r="K197" s="36"/>
    </row>
    <row r="198" spans="5:11" x14ac:dyDescent="0.25">
      <c r="E198" s="55"/>
      <c r="F198" s="55"/>
      <c r="G198" s="55"/>
      <c r="H198" s="55"/>
      <c r="I198" s="55"/>
      <c r="J198" s="36"/>
      <c r="K198" s="36"/>
    </row>
    <row r="199" spans="5:11" x14ac:dyDescent="0.25">
      <c r="E199" s="55"/>
      <c r="F199" s="55"/>
      <c r="G199" s="55"/>
      <c r="H199" s="55"/>
      <c r="I199" s="55"/>
      <c r="J199" s="36"/>
      <c r="K199" s="36"/>
    </row>
    <row r="200" spans="5:11" x14ac:dyDescent="0.25">
      <c r="E200" s="55"/>
      <c r="F200" s="55"/>
      <c r="G200" s="55"/>
      <c r="H200" s="55"/>
      <c r="I200" s="55"/>
      <c r="J200" s="36"/>
      <c r="K200" s="36"/>
    </row>
    <row r="201" spans="5:11" x14ac:dyDescent="0.25">
      <c r="E201" s="55"/>
      <c r="F201" s="55"/>
      <c r="G201" s="55"/>
      <c r="H201" s="55"/>
      <c r="I201" s="55"/>
      <c r="J201" s="36"/>
      <c r="K201" s="36"/>
    </row>
    <row r="202" spans="5:11" x14ac:dyDescent="0.25">
      <c r="E202" s="55"/>
      <c r="F202" s="55"/>
      <c r="G202" s="55"/>
      <c r="H202" s="55"/>
      <c r="I202" s="55"/>
      <c r="J202" s="36"/>
      <c r="K202" s="36"/>
    </row>
    <row r="203" spans="5:11" x14ac:dyDescent="0.25">
      <c r="E203" s="55"/>
      <c r="F203" s="55"/>
      <c r="G203" s="55"/>
      <c r="H203" s="55"/>
      <c r="I203" s="55"/>
      <c r="J203" s="36"/>
      <c r="K203" s="36"/>
    </row>
    <row r="204" spans="5:11" x14ac:dyDescent="0.25">
      <c r="E204" s="55"/>
      <c r="F204" s="55"/>
      <c r="G204" s="55"/>
      <c r="H204" s="55"/>
      <c r="I204" s="55"/>
      <c r="J204" s="36"/>
      <c r="K204" s="36"/>
    </row>
    <row r="205" spans="5:11" x14ac:dyDescent="0.25">
      <c r="E205" s="55"/>
      <c r="F205" s="55"/>
      <c r="G205" s="55"/>
      <c r="H205" s="55"/>
      <c r="I205" s="55"/>
      <c r="J205" s="36"/>
      <c r="K205" s="36"/>
    </row>
    <row r="206" spans="5:11" x14ac:dyDescent="0.25">
      <c r="E206" s="55"/>
      <c r="F206" s="55"/>
      <c r="G206" s="55"/>
      <c r="H206" s="55"/>
      <c r="I206" s="55"/>
      <c r="J206" s="36"/>
      <c r="K206" s="36"/>
    </row>
    <row r="207" spans="5:11" x14ac:dyDescent="0.25">
      <c r="E207" s="55"/>
      <c r="F207" s="55"/>
      <c r="G207" s="55"/>
      <c r="H207" s="55"/>
      <c r="I207" s="55"/>
      <c r="J207" s="36"/>
      <c r="K207" s="36"/>
    </row>
    <row r="208" spans="5:11" x14ac:dyDescent="0.25">
      <c r="E208" s="55"/>
      <c r="F208" s="55"/>
      <c r="G208" s="55"/>
      <c r="H208" s="55"/>
      <c r="I208" s="55"/>
      <c r="J208" s="36"/>
      <c r="K208" s="36"/>
    </row>
    <row r="209" spans="5:11" x14ac:dyDescent="0.25">
      <c r="E209" s="55"/>
      <c r="F209" s="55"/>
      <c r="G209" s="55"/>
      <c r="H209" s="55"/>
      <c r="I209" s="55"/>
      <c r="J209" s="36"/>
      <c r="K209" s="36"/>
    </row>
    <row r="210" spans="5:11" x14ac:dyDescent="0.25">
      <c r="E210" s="55"/>
      <c r="F210" s="55"/>
      <c r="G210" s="55"/>
      <c r="H210" s="55"/>
      <c r="I210" s="55"/>
      <c r="J210" s="36"/>
      <c r="K210" s="36"/>
    </row>
    <row r="211" spans="5:11" x14ac:dyDescent="0.25">
      <c r="E211" s="55"/>
      <c r="F211" s="55"/>
      <c r="G211" s="55"/>
      <c r="H211" s="55"/>
      <c r="I211" s="55"/>
      <c r="J211" s="36"/>
      <c r="K211" s="36"/>
    </row>
    <row r="212" spans="5:11" x14ac:dyDescent="0.25">
      <c r="E212" s="55"/>
      <c r="F212" s="55"/>
      <c r="G212" s="55"/>
      <c r="H212" s="55"/>
      <c r="I212" s="55"/>
      <c r="J212" s="36"/>
      <c r="K212" s="36"/>
    </row>
    <row r="213" spans="5:11" x14ac:dyDescent="0.25">
      <c r="E213" s="55"/>
      <c r="F213" s="55"/>
      <c r="G213" s="55"/>
      <c r="H213" s="55"/>
      <c r="I213" s="55"/>
      <c r="J213" s="36"/>
      <c r="K213" s="36"/>
    </row>
    <row r="214" spans="5:11" x14ac:dyDescent="0.25">
      <c r="E214" s="55"/>
      <c r="F214" s="55"/>
      <c r="G214" s="55"/>
      <c r="H214" s="55"/>
      <c r="I214" s="55"/>
      <c r="J214" s="36"/>
      <c r="K214" s="36"/>
    </row>
    <row r="215" spans="5:11" x14ac:dyDescent="0.25">
      <c r="E215" s="55"/>
      <c r="F215" s="55"/>
      <c r="G215" s="55"/>
      <c r="H215" s="55"/>
      <c r="I215" s="55"/>
      <c r="J215" s="36"/>
      <c r="K215" s="36"/>
    </row>
    <row r="216" spans="5:11" x14ac:dyDescent="0.25">
      <c r="E216" s="55"/>
      <c r="F216" s="55"/>
      <c r="G216" s="55"/>
      <c r="H216" s="55"/>
      <c r="I216" s="55"/>
      <c r="J216" s="36"/>
      <c r="K216" s="36"/>
    </row>
    <row r="217" spans="5:11" x14ac:dyDescent="0.25">
      <c r="E217" s="55"/>
      <c r="F217" s="55"/>
      <c r="G217" s="55"/>
      <c r="H217" s="55"/>
      <c r="I217" s="55"/>
      <c r="J217" s="36"/>
      <c r="K217" s="36"/>
    </row>
    <row r="218" spans="5:11" x14ac:dyDescent="0.25">
      <c r="E218" s="55"/>
      <c r="F218" s="55"/>
      <c r="G218" s="55"/>
      <c r="H218" s="55"/>
      <c r="I218" s="55"/>
      <c r="J218" s="36"/>
      <c r="K218" s="36"/>
    </row>
    <row r="219" spans="5:11" x14ac:dyDescent="0.25">
      <c r="E219" s="55"/>
      <c r="F219" s="55"/>
      <c r="G219" s="55"/>
      <c r="H219" s="55"/>
      <c r="I219" s="55"/>
      <c r="J219" s="36"/>
      <c r="K219" s="36"/>
    </row>
    <row r="220" spans="5:11" x14ac:dyDescent="0.25">
      <c r="E220" s="55"/>
      <c r="F220" s="55"/>
      <c r="G220" s="55"/>
      <c r="H220" s="55"/>
      <c r="I220" s="55"/>
      <c r="J220" s="36"/>
      <c r="K220" s="36"/>
    </row>
    <row r="221" spans="5:11" x14ac:dyDescent="0.25">
      <c r="E221" s="55"/>
      <c r="F221" s="55"/>
      <c r="G221" s="55"/>
      <c r="H221" s="55"/>
      <c r="I221" s="55"/>
      <c r="J221" s="36"/>
      <c r="K221" s="36"/>
    </row>
    <row r="222" spans="5:11" x14ac:dyDescent="0.25">
      <c r="E222" s="55"/>
      <c r="F222" s="55"/>
      <c r="G222" s="55"/>
      <c r="H222" s="55"/>
      <c r="I222" s="55"/>
      <c r="J222" s="36"/>
      <c r="K222" s="36"/>
    </row>
    <row r="223" spans="5:11" x14ac:dyDescent="0.25">
      <c r="E223" s="55"/>
      <c r="F223" s="55"/>
      <c r="G223" s="55"/>
      <c r="H223" s="55"/>
      <c r="I223" s="55"/>
      <c r="J223" s="36"/>
      <c r="K223" s="36"/>
    </row>
    <row r="224" spans="5:11" x14ac:dyDescent="0.25">
      <c r="E224" s="55"/>
      <c r="F224" s="55"/>
      <c r="G224" s="55"/>
      <c r="H224" s="55"/>
      <c r="I224" s="55"/>
      <c r="J224" s="36"/>
      <c r="K224" s="36"/>
    </row>
    <row r="225" spans="5:11" x14ac:dyDescent="0.25">
      <c r="E225" s="55"/>
      <c r="F225" s="55"/>
      <c r="G225" s="55"/>
      <c r="H225" s="55"/>
      <c r="I225" s="55"/>
      <c r="J225" s="36"/>
      <c r="K225" s="36"/>
    </row>
    <row r="226" spans="5:11" x14ac:dyDescent="0.25">
      <c r="E226" s="55"/>
      <c r="F226" s="55"/>
      <c r="G226" s="55"/>
      <c r="H226" s="55"/>
      <c r="I226" s="55"/>
      <c r="J226" s="36"/>
      <c r="K226" s="36"/>
    </row>
    <row r="227" spans="5:11" x14ac:dyDescent="0.25">
      <c r="E227" s="55"/>
      <c r="F227" s="55"/>
      <c r="G227" s="55"/>
      <c r="H227" s="55"/>
      <c r="I227" s="55"/>
      <c r="J227" s="36"/>
      <c r="K227" s="36"/>
    </row>
    <row r="228" spans="5:11" x14ac:dyDescent="0.25">
      <c r="E228" s="55"/>
      <c r="F228" s="55"/>
      <c r="G228" s="55"/>
      <c r="H228" s="55"/>
      <c r="I228" s="55"/>
      <c r="J228" s="36"/>
      <c r="K228" s="36"/>
    </row>
    <row r="229" spans="5:11" x14ac:dyDescent="0.25">
      <c r="E229" s="55"/>
      <c r="F229" s="55"/>
      <c r="G229" s="55"/>
      <c r="H229" s="55"/>
      <c r="I229" s="55"/>
      <c r="J229" s="36"/>
      <c r="K229" s="36"/>
    </row>
    <row r="230" spans="5:11" x14ac:dyDescent="0.25">
      <c r="E230" s="55"/>
      <c r="F230" s="55"/>
      <c r="G230" s="55"/>
      <c r="H230" s="55"/>
      <c r="I230" s="55"/>
      <c r="J230" s="36"/>
      <c r="K230" s="36"/>
    </row>
    <row r="231" spans="5:11" x14ac:dyDescent="0.25">
      <c r="E231" s="55"/>
      <c r="F231" s="55"/>
      <c r="G231" s="55"/>
      <c r="H231" s="55"/>
      <c r="I231" s="55"/>
      <c r="J231" s="36"/>
      <c r="K231" s="36"/>
    </row>
    <row r="232" spans="5:11" x14ac:dyDescent="0.25">
      <c r="E232" s="55"/>
      <c r="F232" s="55"/>
      <c r="G232" s="55"/>
      <c r="H232" s="55"/>
      <c r="I232" s="55"/>
      <c r="J232" s="36"/>
      <c r="K232" s="36"/>
    </row>
    <row r="233" spans="5:11" x14ac:dyDescent="0.25">
      <c r="E233" s="55"/>
      <c r="F233" s="55"/>
      <c r="G233" s="55"/>
      <c r="H233" s="55"/>
      <c r="I233" s="55"/>
      <c r="J233" s="36"/>
      <c r="K233" s="36"/>
    </row>
    <row r="234" spans="5:11" x14ac:dyDescent="0.25">
      <c r="E234" s="55"/>
      <c r="F234" s="55"/>
      <c r="G234" s="55"/>
      <c r="H234" s="55"/>
      <c r="I234" s="55"/>
      <c r="J234" s="36"/>
      <c r="K234" s="36"/>
    </row>
    <row r="235" spans="5:11" x14ac:dyDescent="0.25">
      <c r="E235" s="55"/>
      <c r="F235" s="55"/>
      <c r="G235" s="55"/>
      <c r="H235" s="55"/>
      <c r="I235" s="55"/>
      <c r="J235" s="36"/>
      <c r="K235" s="36"/>
    </row>
    <row r="236" spans="5:11" x14ac:dyDescent="0.25">
      <c r="E236" s="55"/>
      <c r="F236" s="55"/>
      <c r="G236" s="55"/>
      <c r="H236" s="55"/>
      <c r="I236" s="55"/>
      <c r="J236" s="36"/>
      <c r="K236" s="36"/>
    </row>
    <row r="237" spans="5:11" x14ac:dyDescent="0.25">
      <c r="E237" s="55"/>
      <c r="F237" s="55"/>
      <c r="G237" s="55"/>
      <c r="H237" s="55"/>
      <c r="I237" s="55"/>
      <c r="J237" s="36"/>
      <c r="K237" s="36"/>
    </row>
    <row r="238" spans="5:11" x14ac:dyDescent="0.25">
      <c r="E238" s="55"/>
      <c r="F238" s="55"/>
      <c r="G238" s="55"/>
      <c r="H238" s="55"/>
      <c r="I238" s="55"/>
      <c r="J238" s="36"/>
      <c r="K238" s="36"/>
    </row>
    <row r="239" spans="5:11" x14ac:dyDescent="0.25">
      <c r="E239" s="55"/>
      <c r="F239" s="55"/>
      <c r="G239" s="55"/>
      <c r="H239" s="55"/>
      <c r="I239" s="55"/>
      <c r="J239" s="36"/>
      <c r="K239" s="36"/>
    </row>
    <row r="240" spans="5:11" x14ac:dyDescent="0.25">
      <c r="E240" s="55"/>
      <c r="F240" s="55"/>
      <c r="G240" s="55"/>
      <c r="H240" s="55"/>
      <c r="I240" s="55"/>
      <c r="J240" s="36"/>
      <c r="K240" s="36"/>
    </row>
    <row r="241" spans="5:11" x14ac:dyDescent="0.25">
      <c r="E241" s="55"/>
      <c r="F241" s="55"/>
      <c r="G241" s="55"/>
      <c r="H241" s="55"/>
      <c r="I241" s="55"/>
      <c r="J241" s="36"/>
      <c r="K241" s="36"/>
    </row>
    <row r="242" spans="5:11" x14ac:dyDescent="0.25">
      <c r="E242" s="55"/>
      <c r="F242" s="55"/>
      <c r="G242" s="55"/>
      <c r="H242" s="55"/>
      <c r="I242" s="55"/>
      <c r="J242" s="36"/>
      <c r="K242" s="36"/>
    </row>
    <row r="243" spans="5:11" x14ac:dyDescent="0.25">
      <c r="E243" s="55"/>
      <c r="F243" s="55"/>
      <c r="G243" s="55"/>
      <c r="H243" s="55"/>
      <c r="I243" s="55"/>
      <c r="J243" s="36"/>
      <c r="K243" s="36"/>
    </row>
    <row r="244" spans="5:11" x14ac:dyDescent="0.25">
      <c r="E244" s="55"/>
      <c r="F244" s="55"/>
      <c r="G244" s="55"/>
      <c r="H244" s="55"/>
      <c r="I244" s="55"/>
      <c r="J244" s="36"/>
      <c r="K244" s="36"/>
    </row>
    <row r="245" spans="5:11" x14ac:dyDescent="0.25">
      <c r="E245" s="55"/>
      <c r="F245" s="55"/>
      <c r="G245" s="55"/>
      <c r="H245" s="55"/>
      <c r="I245" s="55"/>
      <c r="J245" s="36"/>
      <c r="K245" s="36"/>
    </row>
    <row r="246" spans="5:11" x14ac:dyDescent="0.25">
      <c r="E246" s="55"/>
      <c r="F246" s="55"/>
      <c r="G246" s="55"/>
      <c r="H246" s="55"/>
      <c r="I246" s="55"/>
      <c r="J246" s="36"/>
      <c r="K246" s="36"/>
    </row>
    <row r="247" spans="5:11" x14ac:dyDescent="0.25">
      <c r="E247" s="55"/>
      <c r="F247" s="55"/>
      <c r="G247" s="55"/>
      <c r="H247" s="55"/>
      <c r="I247" s="55"/>
      <c r="J247" s="36"/>
      <c r="K247" s="36"/>
    </row>
    <row r="248" spans="5:11" x14ac:dyDescent="0.25">
      <c r="E248" s="55"/>
      <c r="F248" s="55"/>
      <c r="G248" s="55"/>
      <c r="H248" s="55"/>
      <c r="I248" s="55"/>
      <c r="J248" s="36"/>
      <c r="K248" s="36"/>
    </row>
    <row r="249" spans="5:11" x14ac:dyDescent="0.25">
      <c r="E249" s="55"/>
      <c r="F249" s="55"/>
      <c r="G249" s="55"/>
      <c r="H249" s="55"/>
      <c r="I249" s="55"/>
      <c r="J249" s="36"/>
      <c r="K249" s="36"/>
    </row>
    <row r="250" spans="5:11" x14ac:dyDescent="0.25">
      <c r="E250" s="55"/>
      <c r="F250" s="55"/>
      <c r="G250" s="55"/>
      <c r="H250" s="55"/>
      <c r="I250" s="55"/>
      <c r="J250" s="36"/>
      <c r="K250" s="36"/>
    </row>
    <row r="251" spans="5:11" x14ac:dyDescent="0.25">
      <c r="E251" s="55"/>
      <c r="F251" s="55"/>
      <c r="G251" s="55"/>
      <c r="H251" s="55"/>
      <c r="I251" s="55"/>
      <c r="J251" s="36"/>
      <c r="K251" s="36"/>
    </row>
    <row r="252" spans="5:11" x14ac:dyDescent="0.25">
      <c r="E252" s="55"/>
      <c r="F252" s="55"/>
      <c r="G252" s="55"/>
      <c r="H252" s="55"/>
      <c r="I252" s="55"/>
      <c r="J252" s="36"/>
      <c r="K252" s="36"/>
    </row>
    <row r="253" spans="5:11" x14ac:dyDescent="0.25">
      <c r="E253" s="55"/>
      <c r="F253" s="55"/>
      <c r="G253" s="55"/>
      <c r="H253" s="55"/>
      <c r="I253" s="55"/>
      <c r="J253" s="36"/>
      <c r="K253" s="36"/>
    </row>
    <row r="254" spans="5:11" x14ac:dyDescent="0.25">
      <c r="E254" s="55"/>
      <c r="F254" s="55"/>
      <c r="G254" s="55"/>
      <c r="H254" s="55"/>
      <c r="I254" s="55"/>
      <c r="J254" s="36"/>
      <c r="K254" s="36"/>
    </row>
    <row r="255" spans="5:11" x14ac:dyDescent="0.25">
      <c r="E255" s="55"/>
      <c r="F255" s="55"/>
      <c r="G255" s="55"/>
      <c r="H255" s="55"/>
      <c r="I255" s="55"/>
      <c r="J255" s="36"/>
      <c r="K255" s="36"/>
    </row>
    <row r="256" spans="5:11" x14ac:dyDescent="0.25">
      <c r="E256" s="55"/>
      <c r="F256" s="55"/>
      <c r="G256" s="55"/>
      <c r="H256" s="55"/>
      <c r="I256" s="55"/>
      <c r="J256" s="36"/>
      <c r="K256" s="36"/>
    </row>
    <row r="257" spans="5:11" x14ac:dyDescent="0.25">
      <c r="E257" s="55"/>
      <c r="F257" s="55"/>
      <c r="G257" s="55"/>
      <c r="H257" s="55"/>
      <c r="I257" s="55"/>
      <c r="J257" s="36"/>
      <c r="K257" s="36"/>
    </row>
    <row r="258" spans="5:11" x14ac:dyDescent="0.25">
      <c r="E258" s="55"/>
      <c r="F258" s="55"/>
      <c r="G258" s="55"/>
      <c r="H258" s="55"/>
      <c r="I258" s="55"/>
      <c r="J258" s="36"/>
      <c r="K258" s="36"/>
    </row>
    <row r="259" spans="5:11" x14ac:dyDescent="0.25">
      <c r="E259" s="55"/>
      <c r="F259" s="55"/>
      <c r="G259" s="55"/>
      <c r="H259" s="55"/>
      <c r="I259" s="55"/>
      <c r="J259" s="36"/>
      <c r="K259" s="36"/>
    </row>
    <row r="260" spans="5:11" x14ac:dyDescent="0.25">
      <c r="E260" s="55"/>
      <c r="F260" s="55"/>
      <c r="G260" s="55"/>
      <c r="H260" s="55"/>
      <c r="I260" s="55"/>
      <c r="J260" s="36"/>
      <c r="K260" s="36"/>
    </row>
    <row r="261" spans="5:11" x14ac:dyDescent="0.25">
      <c r="E261" s="55"/>
      <c r="F261" s="55"/>
      <c r="G261" s="55"/>
      <c r="H261" s="55"/>
      <c r="I261" s="55"/>
      <c r="J261" s="36"/>
      <c r="K261" s="36"/>
    </row>
    <row r="262" spans="5:11" x14ac:dyDescent="0.25">
      <c r="E262" s="55"/>
      <c r="F262" s="55"/>
      <c r="G262" s="55"/>
      <c r="H262" s="55"/>
      <c r="I262" s="55"/>
      <c r="J262" s="36"/>
      <c r="K262" s="36"/>
    </row>
    <row r="263" spans="5:11" x14ac:dyDescent="0.25">
      <c r="E263" s="55"/>
      <c r="F263" s="55"/>
      <c r="G263" s="55"/>
      <c r="H263" s="55"/>
      <c r="I263" s="55"/>
      <c r="J263" s="36"/>
      <c r="K263" s="36"/>
    </row>
    <row r="264" spans="5:11" x14ac:dyDescent="0.25">
      <c r="E264" s="55"/>
      <c r="F264" s="55"/>
      <c r="G264" s="55"/>
      <c r="H264" s="55"/>
      <c r="I264" s="55"/>
      <c r="J264" s="36"/>
      <c r="K264" s="36"/>
    </row>
    <row r="265" spans="5:11" x14ac:dyDescent="0.25">
      <c r="E265" s="55"/>
      <c r="F265" s="55"/>
      <c r="G265" s="55"/>
      <c r="H265" s="55"/>
      <c r="I265" s="55"/>
      <c r="J265" s="36"/>
      <c r="K265" s="36"/>
    </row>
    <row r="266" spans="5:11" x14ac:dyDescent="0.25">
      <c r="E266" s="55"/>
      <c r="F266" s="55"/>
      <c r="G266" s="55"/>
      <c r="H266" s="55"/>
      <c r="I266" s="55"/>
      <c r="J266" s="36"/>
      <c r="K266" s="36"/>
    </row>
    <row r="267" spans="5:11" x14ac:dyDescent="0.25">
      <c r="E267" s="55"/>
      <c r="F267" s="55"/>
      <c r="G267" s="55"/>
      <c r="H267" s="55"/>
      <c r="I267" s="55"/>
      <c r="J267" s="36"/>
      <c r="K267" s="36"/>
    </row>
    <row r="268" spans="5:11" x14ac:dyDescent="0.25">
      <c r="E268" s="55"/>
      <c r="F268" s="55"/>
      <c r="G268" s="55"/>
      <c r="H268" s="55"/>
      <c r="I268" s="55"/>
      <c r="J268" s="36"/>
      <c r="K268" s="36"/>
    </row>
    <row r="269" spans="5:11" x14ac:dyDescent="0.25">
      <c r="E269" s="55"/>
      <c r="F269" s="55"/>
      <c r="G269" s="55"/>
      <c r="H269" s="55"/>
      <c r="I269" s="55"/>
      <c r="J269" s="36"/>
      <c r="K269" s="36"/>
    </row>
    <row r="270" spans="5:11" x14ac:dyDescent="0.25">
      <c r="E270" s="55"/>
      <c r="F270" s="55"/>
      <c r="G270" s="55"/>
      <c r="H270" s="55"/>
      <c r="I270" s="55"/>
      <c r="J270" s="36"/>
      <c r="K270" s="36"/>
    </row>
    <row r="271" spans="5:11" x14ac:dyDescent="0.25">
      <c r="E271" s="55"/>
      <c r="F271" s="55"/>
      <c r="G271" s="55"/>
      <c r="H271" s="55"/>
      <c r="I271" s="55"/>
      <c r="J271" s="36"/>
      <c r="K271" s="36"/>
    </row>
    <row r="272" spans="5:11" x14ac:dyDescent="0.25">
      <c r="E272" s="55"/>
      <c r="F272" s="55"/>
      <c r="G272" s="55"/>
      <c r="H272" s="55"/>
      <c r="I272" s="55"/>
      <c r="J272" s="36"/>
      <c r="K272" s="36"/>
    </row>
    <row r="273" spans="5:11" x14ac:dyDescent="0.25">
      <c r="E273" s="55"/>
      <c r="F273" s="55"/>
      <c r="G273" s="55"/>
      <c r="H273" s="55"/>
      <c r="I273" s="55"/>
      <c r="J273" s="36"/>
      <c r="K273" s="36"/>
    </row>
    <row r="274" spans="5:11" x14ac:dyDescent="0.25">
      <c r="E274" s="55"/>
      <c r="F274" s="55"/>
      <c r="G274" s="55"/>
      <c r="H274" s="55"/>
      <c r="I274" s="55"/>
      <c r="J274" s="36"/>
      <c r="K274" s="36"/>
    </row>
    <row r="275" spans="5:11" x14ac:dyDescent="0.25">
      <c r="E275" s="55"/>
      <c r="F275" s="55"/>
      <c r="G275" s="55"/>
      <c r="H275" s="55"/>
      <c r="I275" s="55"/>
      <c r="J275" s="36"/>
      <c r="K275" s="36"/>
    </row>
    <row r="276" spans="5:11" x14ac:dyDescent="0.25">
      <c r="E276" s="55"/>
      <c r="F276" s="55"/>
      <c r="G276" s="55"/>
      <c r="H276" s="55"/>
      <c r="I276" s="55"/>
      <c r="J276" s="36"/>
      <c r="K276" s="36"/>
    </row>
    <row r="277" spans="5:11" x14ac:dyDescent="0.25">
      <c r="E277" s="55"/>
      <c r="F277" s="55"/>
      <c r="G277" s="55"/>
      <c r="H277" s="55"/>
      <c r="I277" s="55"/>
      <c r="J277" s="36"/>
      <c r="K277" s="36"/>
    </row>
    <row r="278" spans="5:11" x14ac:dyDescent="0.25">
      <c r="E278" s="55"/>
      <c r="F278" s="55"/>
      <c r="G278" s="55"/>
      <c r="H278" s="55"/>
      <c r="I278" s="55"/>
      <c r="J278" s="36"/>
      <c r="K278" s="36"/>
    </row>
    <row r="279" spans="5:11" x14ac:dyDescent="0.25">
      <c r="E279" s="55"/>
      <c r="F279" s="55"/>
      <c r="G279" s="55"/>
      <c r="H279" s="55"/>
      <c r="I279" s="55"/>
      <c r="J279" s="36"/>
      <c r="K279" s="36"/>
    </row>
    <row r="280" spans="5:11" x14ac:dyDescent="0.25">
      <c r="E280" s="55"/>
      <c r="F280" s="55"/>
      <c r="G280" s="55"/>
      <c r="H280" s="55"/>
      <c r="I280" s="55"/>
      <c r="J280" s="36"/>
      <c r="K280" s="36"/>
    </row>
    <row r="281" spans="5:11" x14ac:dyDescent="0.25">
      <c r="E281" s="55"/>
      <c r="F281" s="55"/>
      <c r="G281" s="55"/>
      <c r="H281" s="55"/>
      <c r="I281" s="55"/>
      <c r="J281" s="36"/>
      <c r="K281" s="36"/>
    </row>
    <row r="282" spans="5:11" x14ac:dyDescent="0.25">
      <c r="E282" s="55"/>
      <c r="F282" s="55"/>
      <c r="G282" s="55"/>
      <c r="H282" s="55"/>
      <c r="I282" s="55"/>
      <c r="J282" s="36"/>
      <c r="K282" s="36"/>
    </row>
    <row r="283" spans="5:11" x14ac:dyDescent="0.25">
      <c r="E283" s="55"/>
      <c r="F283" s="55"/>
      <c r="G283" s="55"/>
      <c r="H283" s="55"/>
      <c r="I283" s="55"/>
      <c r="J283" s="36"/>
      <c r="K283" s="36"/>
    </row>
    <row r="284" spans="5:11" x14ac:dyDescent="0.25">
      <c r="E284" s="55"/>
      <c r="F284" s="55"/>
      <c r="G284" s="55"/>
      <c r="H284" s="55"/>
      <c r="I284" s="55"/>
      <c r="J284" s="36"/>
      <c r="K284" s="36"/>
    </row>
    <row r="285" spans="5:11" x14ac:dyDescent="0.25">
      <c r="E285" s="55"/>
      <c r="F285" s="55"/>
      <c r="G285" s="55"/>
      <c r="H285" s="55"/>
      <c r="I285" s="55"/>
      <c r="J285" s="36"/>
      <c r="K285" s="36"/>
    </row>
    <row r="286" spans="5:11" x14ac:dyDescent="0.25">
      <c r="E286" s="55"/>
      <c r="F286" s="55"/>
      <c r="G286" s="55"/>
      <c r="H286" s="55"/>
      <c r="I286" s="55"/>
      <c r="J286" s="36"/>
      <c r="K286" s="36"/>
    </row>
    <row r="287" spans="5:11" x14ac:dyDescent="0.25">
      <c r="E287" s="55"/>
      <c r="F287" s="55"/>
      <c r="G287" s="55"/>
      <c r="H287" s="55"/>
      <c r="I287" s="55"/>
      <c r="J287" s="36"/>
      <c r="K287" s="36"/>
    </row>
    <row r="288" spans="5:11" x14ac:dyDescent="0.25">
      <c r="E288" s="55"/>
      <c r="F288" s="55"/>
      <c r="G288" s="55"/>
      <c r="H288" s="55"/>
      <c r="I288" s="55"/>
      <c r="J288" s="36"/>
      <c r="K288" s="36"/>
    </row>
    <row r="289" spans="5:11" x14ac:dyDescent="0.25">
      <c r="E289" s="55"/>
      <c r="F289" s="55"/>
      <c r="G289" s="55"/>
      <c r="H289" s="55"/>
      <c r="I289" s="55"/>
      <c r="J289" s="36"/>
      <c r="K289" s="36"/>
    </row>
    <row r="290" spans="5:11" x14ac:dyDescent="0.25">
      <c r="E290" s="55"/>
      <c r="F290" s="55"/>
      <c r="G290" s="55"/>
      <c r="H290" s="55"/>
      <c r="I290" s="55"/>
      <c r="J290" s="36"/>
      <c r="K290" s="36"/>
    </row>
    <row r="291" spans="5:11" x14ac:dyDescent="0.25">
      <c r="E291" s="55"/>
      <c r="F291" s="55"/>
      <c r="G291" s="55"/>
      <c r="H291" s="55"/>
      <c r="I291" s="55"/>
      <c r="J291" s="36"/>
      <c r="K291" s="36"/>
    </row>
    <row r="292" spans="5:11" x14ac:dyDescent="0.25">
      <c r="E292" s="55"/>
      <c r="F292" s="55"/>
      <c r="G292" s="55"/>
      <c r="H292" s="55"/>
      <c r="I292" s="55"/>
      <c r="J292" s="36"/>
      <c r="K292" s="36"/>
    </row>
    <row r="293" spans="5:11" x14ac:dyDescent="0.25">
      <c r="E293" s="55"/>
      <c r="F293" s="55"/>
      <c r="G293" s="55"/>
      <c r="H293" s="55"/>
      <c r="I293" s="55"/>
      <c r="J293" s="36"/>
      <c r="K293" s="36"/>
    </row>
    <row r="294" spans="5:11" x14ac:dyDescent="0.25">
      <c r="E294" s="55"/>
      <c r="F294" s="55"/>
      <c r="G294" s="55"/>
      <c r="H294" s="55"/>
      <c r="I294" s="55"/>
      <c r="J294" s="36"/>
      <c r="K294" s="36"/>
    </row>
    <row r="295" spans="5:11" x14ac:dyDescent="0.25">
      <c r="E295" s="55"/>
      <c r="F295" s="55"/>
      <c r="G295" s="55"/>
      <c r="H295" s="55"/>
      <c r="I295" s="55"/>
      <c r="J295" s="36"/>
      <c r="K295" s="36"/>
    </row>
    <row r="296" spans="5:11" x14ac:dyDescent="0.25">
      <c r="E296" s="55"/>
      <c r="F296" s="55"/>
      <c r="G296" s="55"/>
      <c r="H296" s="55"/>
      <c r="I296" s="55"/>
      <c r="J296" s="36"/>
      <c r="K296" s="36"/>
    </row>
    <row r="297" spans="5:11" x14ac:dyDescent="0.25">
      <c r="E297" s="55"/>
      <c r="F297" s="55"/>
      <c r="G297" s="55"/>
      <c r="H297" s="55"/>
      <c r="I297" s="55"/>
      <c r="J297" s="36"/>
      <c r="K297" s="36"/>
    </row>
    <row r="298" spans="5:11" x14ac:dyDescent="0.25">
      <c r="E298" s="55"/>
      <c r="F298" s="55"/>
      <c r="G298" s="55"/>
      <c r="H298" s="55"/>
      <c r="I298" s="55"/>
      <c r="J298" s="36"/>
      <c r="K298" s="36"/>
    </row>
    <row r="299" spans="5:11" x14ac:dyDescent="0.25">
      <c r="E299" s="55"/>
      <c r="F299" s="55"/>
      <c r="G299" s="55"/>
      <c r="H299" s="55"/>
      <c r="I299" s="55"/>
      <c r="J299" s="36"/>
      <c r="K299" s="36"/>
    </row>
    <row r="300" spans="5:11" x14ac:dyDescent="0.25">
      <c r="E300" s="55"/>
      <c r="F300" s="55"/>
      <c r="G300" s="55"/>
      <c r="H300" s="55"/>
      <c r="I300" s="55"/>
      <c r="J300" s="36"/>
      <c r="K300" s="36"/>
    </row>
    <row r="301" spans="5:11" x14ac:dyDescent="0.25">
      <c r="E301" s="55"/>
      <c r="F301" s="55"/>
      <c r="G301" s="55"/>
      <c r="H301" s="55"/>
      <c r="I301" s="55"/>
      <c r="J301" s="36"/>
      <c r="K301" s="36"/>
    </row>
    <row r="302" spans="5:11" x14ac:dyDescent="0.25">
      <c r="E302" s="55"/>
      <c r="F302" s="55"/>
      <c r="G302" s="55"/>
      <c r="H302" s="55"/>
      <c r="I302" s="55"/>
      <c r="J302" s="36"/>
      <c r="K302" s="36"/>
    </row>
    <row r="303" spans="5:11" x14ac:dyDescent="0.25">
      <c r="E303" s="55"/>
      <c r="F303" s="55"/>
      <c r="G303" s="55"/>
      <c r="H303" s="55"/>
      <c r="I303" s="55"/>
      <c r="J303" s="36"/>
      <c r="K303" s="36"/>
    </row>
    <row r="304" spans="5:11" x14ac:dyDescent="0.25">
      <c r="E304" s="55"/>
      <c r="F304" s="55"/>
      <c r="G304" s="55"/>
      <c r="H304" s="55"/>
      <c r="I304" s="55"/>
      <c r="J304" s="36"/>
      <c r="K304" s="36"/>
    </row>
    <row r="305" spans="5:11" x14ac:dyDescent="0.25">
      <c r="E305" s="55"/>
      <c r="F305" s="55"/>
      <c r="G305" s="55"/>
      <c r="H305" s="55"/>
      <c r="I305" s="55"/>
      <c r="J305" s="36"/>
      <c r="K305" s="36"/>
    </row>
    <row r="306" spans="5:11" x14ac:dyDescent="0.25">
      <c r="E306" s="55"/>
      <c r="F306" s="55"/>
      <c r="G306" s="55"/>
      <c r="H306" s="55"/>
      <c r="I306" s="55"/>
      <c r="J306" s="36"/>
      <c r="K306" s="36"/>
    </row>
    <row r="307" spans="5:11" x14ac:dyDescent="0.25">
      <c r="E307" s="55"/>
      <c r="F307" s="55"/>
      <c r="G307" s="55"/>
      <c r="H307" s="55"/>
      <c r="I307" s="55"/>
      <c r="J307" s="36"/>
      <c r="K307" s="36"/>
    </row>
    <row r="308" spans="5:11" x14ac:dyDescent="0.25">
      <c r="E308" s="55"/>
      <c r="F308" s="55"/>
      <c r="G308" s="55"/>
      <c r="H308" s="55"/>
      <c r="I308" s="55"/>
      <c r="J308" s="36"/>
      <c r="K308" s="36"/>
    </row>
    <row r="309" spans="5:11" x14ac:dyDescent="0.25">
      <c r="E309" s="55"/>
      <c r="F309" s="55"/>
      <c r="G309" s="55"/>
      <c r="H309" s="55"/>
      <c r="I309" s="55"/>
      <c r="J309" s="36"/>
      <c r="K309" s="36"/>
    </row>
    <row r="310" spans="5:11" x14ac:dyDescent="0.25">
      <c r="E310" s="55"/>
      <c r="F310" s="55"/>
      <c r="G310" s="55"/>
      <c r="H310" s="55"/>
      <c r="I310" s="55"/>
      <c r="J310" s="36"/>
      <c r="K310" s="36"/>
    </row>
    <row r="311" spans="5:11" x14ac:dyDescent="0.25">
      <c r="E311" s="55"/>
      <c r="F311" s="55"/>
      <c r="G311" s="55"/>
      <c r="H311" s="55"/>
      <c r="I311" s="55"/>
      <c r="J311" s="36"/>
      <c r="K311" s="36"/>
    </row>
    <row r="312" spans="5:11" x14ac:dyDescent="0.25">
      <c r="E312" s="55"/>
      <c r="F312" s="55"/>
      <c r="G312" s="55"/>
      <c r="H312" s="55"/>
      <c r="I312" s="55"/>
      <c r="J312" s="36"/>
      <c r="K312" s="36"/>
    </row>
    <row r="313" spans="5:11" x14ac:dyDescent="0.25">
      <c r="E313" s="55"/>
      <c r="F313" s="55"/>
      <c r="G313" s="55"/>
      <c r="H313" s="55"/>
      <c r="I313" s="55"/>
      <c r="J313" s="36"/>
      <c r="K313" s="36"/>
    </row>
    <row r="314" spans="5:11" x14ac:dyDescent="0.25">
      <c r="E314" s="55"/>
      <c r="F314" s="55"/>
      <c r="G314" s="55"/>
      <c r="H314" s="55"/>
      <c r="I314" s="55"/>
      <c r="J314" s="36"/>
      <c r="K314" s="36"/>
    </row>
    <row r="315" spans="5:11" x14ac:dyDescent="0.25">
      <c r="E315" s="55"/>
      <c r="F315" s="55"/>
      <c r="G315" s="55"/>
      <c r="H315" s="55"/>
      <c r="I315" s="55"/>
      <c r="J315" s="36"/>
      <c r="K315" s="36"/>
    </row>
    <row r="316" spans="5:11" x14ac:dyDescent="0.25">
      <c r="E316" s="55"/>
      <c r="F316" s="55"/>
      <c r="G316" s="55"/>
      <c r="H316" s="55"/>
      <c r="I316" s="55"/>
      <c r="J316" s="36"/>
      <c r="K316" s="36"/>
    </row>
    <row r="317" spans="5:11" x14ac:dyDescent="0.25">
      <c r="E317" s="55"/>
      <c r="F317" s="55"/>
      <c r="G317" s="55"/>
      <c r="H317" s="55"/>
      <c r="I317" s="55"/>
      <c r="J317" s="36"/>
      <c r="K317" s="36"/>
    </row>
    <row r="318" spans="5:11" x14ac:dyDescent="0.25">
      <c r="E318" s="55"/>
      <c r="F318" s="55"/>
      <c r="G318" s="55"/>
      <c r="H318" s="55"/>
      <c r="I318" s="55"/>
      <c r="J318" s="36"/>
      <c r="K318" s="36"/>
    </row>
    <row r="319" spans="5:11" x14ac:dyDescent="0.25">
      <c r="E319" s="55"/>
      <c r="F319" s="55"/>
      <c r="G319" s="55"/>
      <c r="H319" s="55"/>
      <c r="I319" s="55"/>
      <c r="J319" s="36"/>
      <c r="K319" s="36"/>
    </row>
    <row r="320" spans="5:11" x14ac:dyDescent="0.25">
      <c r="E320" s="55"/>
      <c r="F320" s="55"/>
      <c r="G320" s="55"/>
      <c r="H320" s="55"/>
      <c r="I320" s="55"/>
      <c r="J320" s="36"/>
      <c r="K320" s="36"/>
    </row>
    <row r="321" spans="5:11" x14ac:dyDescent="0.25">
      <c r="E321" s="55"/>
      <c r="F321" s="55"/>
      <c r="G321" s="55"/>
      <c r="H321" s="55"/>
      <c r="I321" s="55"/>
      <c r="J321" s="36"/>
      <c r="K321" s="36"/>
    </row>
    <row r="322" spans="5:11" x14ac:dyDescent="0.25">
      <c r="E322" s="55"/>
      <c r="F322" s="55"/>
      <c r="G322" s="55"/>
      <c r="H322" s="55"/>
      <c r="I322" s="55"/>
      <c r="J322" s="36"/>
      <c r="K322" s="36"/>
    </row>
    <row r="323" spans="5:11" x14ac:dyDescent="0.25">
      <c r="E323" s="55"/>
      <c r="F323" s="55"/>
      <c r="G323" s="55"/>
      <c r="H323" s="55"/>
      <c r="I323" s="55"/>
      <c r="J323" s="36"/>
      <c r="K323" s="36"/>
    </row>
    <row r="324" spans="5:11" x14ac:dyDescent="0.25">
      <c r="E324" s="55"/>
      <c r="F324" s="55"/>
      <c r="G324" s="55"/>
      <c r="H324" s="55"/>
      <c r="I324" s="55"/>
      <c r="J324" s="36"/>
      <c r="K324" s="36"/>
    </row>
    <row r="325" spans="5:11" x14ac:dyDescent="0.25">
      <c r="E325" s="55"/>
      <c r="F325" s="55"/>
      <c r="G325" s="55"/>
      <c r="H325" s="55"/>
      <c r="I325" s="55"/>
      <c r="J325" s="36"/>
      <c r="K325" s="36"/>
    </row>
    <row r="326" spans="5:11" x14ac:dyDescent="0.25">
      <c r="E326" s="55"/>
      <c r="F326" s="55"/>
      <c r="G326" s="55"/>
      <c r="H326" s="55"/>
      <c r="I326" s="55"/>
      <c r="J326" s="36"/>
      <c r="K326" s="36"/>
    </row>
    <row r="327" spans="5:11" x14ac:dyDescent="0.25">
      <c r="E327" s="55"/>
      <c r="F327" s="55"/>
      <c r="G327" s="55"/>
      <c r="H327" s="55"/>
      <c r="I327" s="55"/>
      <c r="J327" s="36"/>
      <c r="K327" s="36"/>
    </row>
    <row r="328" spans="5:11" x14ac:dyDescent="0.25">
      <c r="E328" s="55"/>
      <c r="F328" s="55"/>
      <c r="G328" s="55"/>
      <c r="H328" s="55"/>
      <c r="I328" s="55"/>
      <c r="J328" s="36"/>
      <c r="K328" s="36"/>
    </row>
    <row r="329" spans="5:11" x14ac:dyDescent="0.25">
      <c r="E329" s="55"/>
      <c r="F329" s="55"/>
      <c r="G329" s="55"/>
      <c r="H329" s="55"/>
      <c r="I329" s="55"/>
      <c r="J329" s="36"/>
      <c r="K329" s="36"/>
    </row>
    <row r="330" spans="5:11" x14ac:dyDescent="0.25">
      <c r="E330" s="55"/>
      <c r="F330" s="55"/>
      <c r="G330" s="55"/>
      <c r="H330" s="55"/>
      <c r="I330" s="55"/>
      <c r="J330" s="36"/>
      <c r="K330" s="36"/>
    </row>
    <row r="331" spans="5:11" x14ac:dyDescent="0.25">
      <c r="E331" s="55"/>
      <c r="F331" s="55"/>
      <c r="G331" s="55"/>
      <c r="H331" s="55"/>
      <c r="I331" s="55"/>
      <c r="J331" s="36"/>
      <c r="K331" s="36"/>
    </row>
    <row r="332" spans="5:11" x14ac:dyDescent="0.25">
      <c r="E332" s="55"/>
      <c r="F332" s="55"/>
      <c r="G332" s="55"/>
      <c r="H332" s="55"/>
      <c r="I332" s="55"/>
      <c r="J332" s="36"/>
      <c r="K332" s="36"/>
    </row>
    <row r="333" spans="5:11" x14ac:dyDescent="0.25">
      <c r="E333" s="55"/>
      <c r="F333" s="55"/>
      <c r="G333" s="55"/>
      <c r="H333" s="55"/>
      <c r="I333" s="55"/>
      <c r="J333" s="36"/>
      <c r="K333" s="36"/>
    </row>
    <row r="334" spans="5:11" x14ac:dyDescent="0.25">
      <c r="E334" s="55"/>
      <c r="F334" s="55"/>
      <c r="G334" s="55"/>
      <c r="H334" s="55"/>
      <c r="I334" s="55"/>
      <c r="J334" s="36"/>
      <c r="K334" s="36"/>
    </row>
    <row r="335" spans="5:11" x14ac:dyDescent="0.25">
      <c r="E335" s="55"/>
      <c r="F335" s="55"/>
      <c r="G335" s="55"/>
      <c r="H335" s="55"/>
      <c r="I335" s="55"/>
      <c r="J335" s="36"/>
      <c r="K335" s="36"/>
    </row>
    <row r="336" spans="5:11" x14ac:dyDescent="0.25">
      <c r="E336" s="55"/>
      <c r="F336" s="55"/>
      <c r="G336" s="55"/>
      <c r="H336" s="55"/>
      <c r="I336" s="55"/>
      <c r="J336" s="36"/>
      <c r="K336" s="36"/>
    </row>
    <row r="337" spans="5:11" x14ac:dyDescent="0.25">
      <c r="E337" s="55"/>
      <c r="F337" s="55"/>
      <c r="G337" s="55"/>
      <c r="H337" s="55"/>
      <c r="I337" s="55"/>
      <c r="J337" s="36"/>
      <c r="K337" s="36"/>
    </row>
    <row r="338" spans="5:11" x14ac:dyDescent="0.25">
      <c r="E338" s="55"/>
      <c r="F338" s="55"/>
      <c r="G338" s="55"/>
      <c r="H338" s="55"/>
      <c r="I338" s="55"/>
      <c r="J338" s="36"/>
      <c r="K338" s="36"/>
    </row>
    <row r="339" spans="5:11" x14ac:dyDescent="0.25">
      <c r="E339" s="55"/>
      <c r="F339" s="55"/>
      <c r="G339" s="55"/>
      <c r="H339" s="55"/>
      <c r="I339" s="55"/>
      <c r="J339" s="36"/>
      <c r="K339" s="36"/>
    </row>
    <row r="340" spans="5:11" x14ac:dyDescent="0.25">
      <c r="E340" s="55"/>
      <c r="F340" s="55"/>
      <c r="G340" s="55"/>
      <c r="H340" s="55"/>
      <c r="I340" s="55"/>
      <c r="J340" s="36"/>
      <c r="K340" s="36"/>
    </row>
    <row r="341" spans="5:11" x14ac:dyDescent="0.25">
      <c r="E341" s="55"/>
      <c r="F341" s="55"/>
      <c r="G341" s="55"/>
      <c r="H341" s="55"/>
      <c r="I341" s="55"/>
      <c r="J341" s="36"/>
      <c r="K341" s="36"/>
    </row>
    <row r="342" spans="5:11" x14ac:dyDescent="0.25">
      <c r="E342" s="55"/>
      <c r="F342" s="55"/>
      <c r="G342" s="55"/>
      <c r="H342" s="55"/>
      <c r="I342" s="55"/>
      <c r="J342" s="36"/>
      <c r="K342" s="36"/>
    </row>
    <row r="343" spans="5:11" x14ac:dyDescent="0.25">
      <c r="E343" s="55"/>
      <c r="F343" s="55"/>
      <c r="G343" s="55"/>
      <c r="H343" s="55"/>
      <c r="I343" s="55"/>
      <c r="J343" s="36"/>
      <c r="K343" s="36"/>
    </row>
    <row r="344" spans="5:11" x14ac:dyDescent="0.25">
      <c r="E344" s="55"/>
      <c r="F344" s="55"/>
      <c r="G344" s="55"/>
      <c r="H344" s="55"/>
      <c r="I344" s="55"/>
      <c r="J344" s="36"/>
      <c r="K344" s="36"/>
    </row>
    <row r="345" spans="5:11" x14ac:dyDescent="0.25">
      <c r="E345" s="55"/>
      <c r="F345" s="55"/>
      <c r="G345" s="55"/>
      <c r="H345" s="55"/>
      <c r="I345" s="55"/>
      <c r="J345" s="36"/>
      <c r="K345" s="36"/>
    </row>
    <row r="346" spans="5:11" x14ac:dyDescent="0.25">
      <c r="E346" s="55"/>
      <c r="F346" s="55"/>
      <c r="G346" s="55"/>
      <c r="H346" s="55"/>
      <c r="I346" s="55"/>
      <c r="J346" s="36"/>
      <c r="K346" s="36"/>
    </row>
    <row r="347" spans="5:11" x14ac:dyDescent="0.25">
      <c r="E347" s="55"/>
      <c r="F347" s="55"/>
      <c r="G347" s="55"/>
      <c r="H347" s="55"/>
      <c r="I347" s="55"/>
      <c r="J347" s="36"/>
      <c r="K347" s="36"/>
    </row>
    <row r="348" spans="5:11" x14ac:dyDescent="0.25">
      <c r="E348" s="55"/>
      <c r="F348" s="55"/>
      <c r="G348" s="55"/>
      <c r="H348" s="55"/>
      <c r="I348" s="55"/>
      <c r="J348" s="36"/>
      <c r="K348" s="36"/>
    </row>
    <row r="349" spans="5:11" x14ac:dyDescent="0.25">
      <c r="E349" s="55"/>
      <c r="F349" s="55"/>
      <c r="G349" s="55"/>
      <c r="H349" s="55"/>
      <c r="I349" s="55"/>
      <c r="J349" s="36"/>
      <c r="K349" s="36"/>
    </row>
    <row r="350" spans="5:11" x14ac:dyDescent="0.25">
      <c r="E350" s="55"/>
      <c r="F350" s="55"/>
      <c r="G350" s="55"/>
      <c r="H350" s="55"/>
      <c r="I350" s="55"/>
      <c r="J350" s="36"/>
      <c r="K350" s="36"/>
    </row>
    <row r="351" spans="5:11" x14ac:dyDescent="0.25">
      <c r="E351" s="55"/>
      <c r="F351" s="55"/>
      <c r="G351" s="55"/>
      <c r="H351" s="55"/>
      <c r="I351" s="55"/>
      <c r="J351" s="36"/>
      <c r="K351" s="36"/>
    </row>
    <row r="352" spans="5:11" x14ac:dyDescent="0.25">
      <c r="E352" s="55"/>
      <c r="F352" s="55"/>
      <c r="G352" s="55"/>
      <c r="H352" s="55"/>
      <c r="I352" s="55"/>
      <c r="J352" s="36"/>
      <c r="K352" s="36"/>
    </row>
    <row r="353" spans="5:11" x14ac:dyDescent="0.25">
      <c r="E353" s="55"/>
      <c r="F353" s="55"/>
      <c r="G353" s="55"/>
      <c r="H353" s="55"/>
      <c r="I353" s="55"/>
      <c r="J353" s="36"/>
      <c r="K353" s="36"/>
    </row>
    <row r="354" spans="5:11" x14ac:dyDescent="0.25">
      <c r="E354" s="55"/>
      <c r="F354" s="55"/>
      <c r="G354" s="55"/>
      <c r="H354" s="55"/>
      <c r="I354" s="55"/>
      <c r="J354" s="36"/>
      <c r="K354" s="36"/>
    </row>
    <row r="355" spans="5:11" x14ac:dyDescent="0.25">
      <c r="E355" s="55"/>
      <c r="F355" s="55"/>
      <c r="G355" s="55"/>
      <c r="H355" s="55"/>
      <c r="I355" s="55"/>
      <c r="J355" s="36"/>
      <c r="K355" s="36"/>
    </row>
    <row r="356" spans="5:11" x14ac:dyDescent="0.25">
      <c r="E356" s="55"/>
      <c r="F356" s="55"/>
      <c r="G356" s="55"/>
      <c r="H356" s="55"/>
      <c r="I356" s="55"/>
      <c r="J356" s="36"/>
      <c r="K356" s="36"/>
    </row>
    <row r="357" spans="5:11" x14ac:dyDescent="0.25">
      <c r="E357" s="55"/>
      <c r="F357" s="55"/>
      <c r="G357" s="55"/>
      <c r="H357" s="55"/>
      <c r="I357" s="55"/>
      <c r="J357" s="36"/>
      <c r="K357" s="36"/>
    </row>
    <row r="358" spans="5:11" x14ac:dyDescent="0.25">
      <c r="E358" s="55"/>
      <c r="F358" s="55"/>
      <c r="G358" s="55"/>
      <c r="H358" s="55"/>
      <c r="I358" s="55"/>
      <c r="J358" s="36"/>
      <c r="K358" s="36"/>
    </row>
    <row r="359" spans="5:11" x14ac:dyDescent="0.25">
      <c r="E359" s="55"/>
      <c r="F359" s="55"/>
      <c r="G359" s="55"/>
      <c r="H359" s="55"/>
      <c r="I359" s="55"/>
      <c r="J359" s="36"/>
      <c r="K359" s="36"/>
    </row>
    <row r="360" spans="5:11" x14ac:dyDescent="0.25">
      <c r="E360" s="55"/>
      <c r="F360" s="55"/>
      <c r="G360" s="55"/>
      <c r="H360" s="55"/>
      <c r="I360" s="55"/>
      <c r="J360" s="36"/>
      <c r="K360" s="36"/>
    </row>
    <row r="361" spans="5:11" x14ac:dyDescent="0.25">
      <c r="E361" s="55"/>
      <c r="F361" s="55"/>
      <c r="G361" s="55"/>
      <c r="H361" s="55"/>
      <c r="I361" s="55"/>
      <c r="J361" s="36"/>
      <c r="K361" s="36"/>
    </row>
    <row r="362" spans="5:11" x14ac:dyDescent="0.25">
      <c r="E362" s="55"/>
      <c r="F362" s="55"/>
      <c r="G362" s="55"/>
      <c r="H362" s="55"/>
      <c r="I362" s="55"/>
      <c r="J362" s="36"/>
      <c r="K362" s="36"/>
    </row>
    <row r="363" spans="5:11" x14ac:dyDescent="0.25">
      <c r="E363" s="55"/>
      <c r="F363" s="55"/>
      <c r="G363" s="55"/>
      <c r="H363" s="55"/>
      <c r="I363" s="55"/>
      <c r="J363" s="36"/>
      <c r="K363" s="36"/>
    </row>
    <row r="364" spans="5:11" x14ac:dyDescent="0.25">
      <c r="E364" s="55"/>
      <c r="F364" s="55"/>
      <c r="G364" s="55"/>
      <c r="H364" s="55"/>
      <c r="I364" s="55"/>
      <c r="J364" s="36"/>
      <c r="K364" s="36"/>
    </row>
    <row r="365" spans="5:11" x14ac:dyDescent="0.25">
      <c r="E365" s="55"/>
      <c r="F365" s="55"/>
      <c r="G365" s="55"/>
      <c r="H365" s="55"/>
      <c r="I365" s="55"/>
      <c r="J365" s="36"/>
      <c r="K365" s="36"/>
    </row>
    <row r="366" spans="5:11" x14ac:dyDescent="0.25">
      <c r="E366" s="55"/>
      <c r="F366" s="55"/>
      <c r="G366" s="55"/>
      <c r="H366" s="55"/>
      <c r="I366" s="55"/>
      <c r="J366" s="36"/>
      <c r="K366" s="36"/>
    </row>
    <row r="367" spans="5:11" x14ac:dyDescent="0.25">
      <c r="E367" s="55"/>
      <c r="F367" s="55"/>
      <c r="G367" s="55"/>
      <c r="H367" s="55"/>
      <c r="I367" s="55"/>
      <c r="J367" s="36"/>
      <c r="K367" s="36"/>
    </row>
    <row r="368" spans="5:11" x14ac:dyDescent="0.25">
      <c r="E368" s="55"/>
      <c r="F368" s="55"/>
      <c r="G368" s="55"/>
      <c r="H368" s="55"/>
      <c r="I368" s="55"/>
      <c r="J368" s="36"/>
      <c r="K368" s="36"/>
    </row>
    <row r="369" spans="5:11" x14ac:dyDescent="0.25">
      <c r="E369" s="55"/>
      <c r="F369" s="55"/>
      <c r="G369" s="55"/>
      <c r="H369" s="55"/>
      <c r="I369" s="55"/>
      <c r="J369" s="36"/>
      <c r="K369" s="36"/>
    </row>
    <row r="370" spans="5:11" x14ac:dyDescent="0.25">
      <c r="E370" s="55"/>
      <c r="F370" s="55"/>
      <c r="G370" s="55"/>
      <c r="H370" s="55"/>
      <c r="I370" s="55"/>
      <c r="J370" s="36"/>
      <c r="K370" s="36"/>
    </row>
    <row r="371" spans="5:11" x14ac:dyDescent="0.25">
      <c r="E371" s="55"/>
      <c r="F371" s="55"/>
      <c r="G371" s="55"/>
      <c r="H371" s="55"/>
      <c r="I371" s="55"/>
      <c r="J371" s="36"/>
      <c r="K371" s="36"/>
    </row>
    <row r="372" spans="5:11" x14ac:dyDescent="0.25">
      <c r="E372" s="55"/>
      <c r="F372" s="55"/>
      <c r="G372" s="55"/>
      <c r="H372" s="55"/>
      <c r="I372" s="55"/>
      <c r="J372" s="36"/>
      <c r="K372" s="36"/>
    </row>
    <row r="373" spans="5:11" x14ac:dyDescent="0.25">
      <c r="E373" s="55"/>
      <c r="F373" s="55"/>
      <c r="G373" s="55"/>
      <c r="H373" s="55"/>
      <c r="I373" s="55"/>
      <c r="J373" s="36"/>
      <c r="K373" s="36"/>
    </row>
    <row r="374" spans="5:11" x14ac:dyDescent="0.25">
      <c r="E374" s="55"/>
      <c r="F374" s="55"/>
      <c r="G374" s="55"/>
      <c r="H374" s="55"/>
      <c r="I374" s="55"/>
      <c r="J374" s="36"/>
      <c r="K374" s="36"/>
    </row>
    <row r="375" spans="5:11" x14ac:dyDescent="0.25">
      <c r="E375" s="55"/>
      <c r="F375" s="55"/>
      <c r="G375" s="55"/>
      <c r="H375" s="55"/>
      <c r="I375" s="55"/>
      <c r="J375" s="36"/>
      <c r="K375" s="36"/>
    </row>
    <row r="376" spans="5:11" x14ac:dyDescent="0.25">
      <c r="E376" s="55"/>
      <c r="F376" s="55"/>
      <c r="G376" s="55"/>
      <c r="H376" s="55"/>
      <c r="I376" s="55"/>
      <c r="J376" s="36"/>
      <c r="K376" s="36"/>
    </row>
    <row r="377" spans="5:11" x14ac:dyDescent="0.25">
      <c r="E377" s="55"/>
      <c r="F377" s="55"/>
      <c r="G377" s="55"/>
      <c r="H377" s="55"/>
      <c r="I377" s="55"/>
      <c r="J377" s="36"/>
      <c r="K377" s="36"/>
    </row>
    <row r="378" spans="5:11" x14ac:dyDescent="0.25">
      <c r="E378" s="55"/>
      <c r="F378" s="55"/>
      <c r="G378" s="55"/>
      <c r="H378" s="55"/>
      <c r="I378" s="55"/>
      <c r="J378" s="36"/>
      <c r="K378" s="36"/>
    </row>
    <row r="379" spans="5:11" x14ac:dyDescent="0.25">
      <c r="E379" s="55"/>
      <c r="F379" s="55"/>
      <c r="G379" s="55"/>
      <c r="H379" s="55"/>
      <c r="I379" s="55"/>
      <c r="J379" s="36"/>
      <c r="K379" s="36"/>
    </row>
    <row r="380" spans="5:11" x14ac:dyDescent="0.25">
      <c r="E380" s="55"/>
      <c r="F380" s="55"/>
      <c r="G380" s="55"/>
      <c r="H380" s="55"/>
      <c r="I380" s="55"/>
      <c r="J380" s="36"/>
      <c r="K380" s="36"/>
    </row>
    <row r="381" spans="5:11" x14ac:dyDescent="0.25">
      <c r="E381" s="55"/>
      <c r="F381" s="55"/>
      <c r="G381" s="55"/>
      <c r="H381" s="55"/>
      <c r="I381" s="55"/>
      <c r="J381" s="36"/>
      <c r="K381" s="36"/>
    </row>
    <row r="382" spans="5:11" x14ac:dyDescent="0.25">
      <c r="E382" s="55"/>
      <c r="F382" s="55"/>
      <c r="G382" s="55"/>
      <c r="H382" s="55"/>
      <c r="I382" s="55"/>
      <c r="J382" s="36"/>
      <c r="K382" s="36"/>
    </row>
    <row r="383" spans="5:11" x14ac:dyDescent="0.25">
      <c r="E383" s="55"/>
      <c r="F383" s="55"/>
      <c r="G383" s="55"/>
      <c r="H383" s="55"/>
      <c r="I383" s="55"/>
      <c r="J383" s="36"/>
      <c r="K383" s="36"/>
    </row>
    <row r="384" spans="5:11" x14ac:dyDescent="0.25">
      <c r="E384" s="55"/>
      <c r="F384" s="55"/>
      <c r="G384" s="55"/>
      <c r="H384" s="55"/>
      <c r="I384" s="55"/>
      <c r="J384" s="36"/>
      <c r="K384" s="36"/>
    </row>
    <row r="385" spans="5:11" x14ac:dyDescent="0.25">
      <c r="E385" s="55"/>
      <c r="F385" s="55"/>
      <c r="G385" s="55"/>
      <c r="H385" s="55"/>
      <c r="I385" s="55"/>
      <c r="J385" s="36"/>
      <c r="K385" s="36"/>
    </row>
    <row r="386" spans="5:11" x14ac:dyDescent="0.25">
      <c r="E386" s="55"/>
      <c r="F386" s="55"/>
      <c r="G386" s="55"/>
      <c r="H386" s="55"/>
      <c r="I386" s="55"/>
      <c r="J386" s="36"/>
      <c r="K386" s="36"/>
    </row>
    <row r="387" spans="5:11" x14ac:dyDescent="0.25">
      <c r="E387" s="55"/>
      <c r="F387" s="55"/>
      <c r="G387" s="55"/>
      <c r="H387" s="55"/>
      <c r="I387" s="55"/>
      <c r="J387" s="36"/>
      <c r="K387" s="36"/>
    </row>
    <row r="388" spans="5:11" x14ac:dyDescent="0.25">
      <c r="E388" s="55"/>
      <c r="F388" s="55"/>
      <c r="G388" s="55"/>
      <c r="H388" s="55"/>
      <c r="I388" s="55"/>
      <c r="J388" s="36"/>
      <c r="K388" s="36"/>
    </row>
    <row r="389" spans="5:11" x14ac:dyDescent="0.25">
      <c r="E389" s="55"/>
      <c r="F389" s="55"/>
      <c r="G389" s="55"/>
      <c r="H389" s="55"/>
      <c r="I389" s="55"/>
      <c r="J389" s="36"/>
      <c r="K389" s="36"/>
    </row>
    <row r="390" spans="5:11" x14ac:dyDescent="0.25">
      <c r="E390" s="55"/>
      <c r="F390" s="55"/>
      <c r="G390" s="55"/>
      <c r="H390" s="55"/>
      <c r="I390" s="55"/>
      <c r="J390" s="36"/>
      <c r="K390" s="36"/>
    </row>
    <row r="391" spans="5:11" x14ac:dyDescent="0.25">
      <c r="E391" s="55"/>
      <c r="F391" s="55"/>
      <c r="G391" s="55"/>
      <c r="H391" s="55"/>
      <c r="I391" s="55"/>
      <c r="J391" s="36"/>
      <c r="K391" s="36"/>
    </row>
    <row r="392" spans="5:11" x14ac:dyDescent="0.25">
      <c r="E392" s="55"/>
      <c r="F392" s="55"/>
      <c r="G392" s="55"/>
      <c r="H392" s="55"/>
      <c r="I392" s="55"/>
      <c r="J392" s="36"/>
      <c r="K392" s="36"/>
    </row>
    <row r="393" spans="5:11" x14ac:dyDescent="0.25">
      <c r="E393" s="55"/>
      <c r="F393" s="55"/>
      <c r="G393" s="55"/>
      <c r="H393" s="55"/>
      <c r="I393" s="55"/>
      <c r="J393" s="36"/>
      <c r="K393" s="36"/>
    </row>
    <row r="394" spans="5:11" x14ac:dyDescent="0.25">
      <c r="E394" s="55"/>
      <c r="F394" s="55"/>
      <c r="G394" s="55"/>
      <c r="H394" s="55"/>
      <c r="I394" s="55"/>
      <c r="J394" s="36"/>
      <c r="K394" s="36"/>
    </row>
    <row r="395" spans="5:11" x14ac:dyDescent="0.25">
      <c r="E395" s="55"/>
      <c r="F395" s="55"/>
      <c r="G395" s="55"/>
      <c r="H395" s="55"/>
      <c r="I395" s="55"/>
      <c r="J395" s="36"/>
      <c r="K395" s="36"/>
    </row>
    <row r="396" spans="5:11" x14ac:dyDescent="0.25">
      <c r="E396" s="55"/>
      <c r="F396" s="55"/>
      <c r="G396" s="55"/>
      <c r="H396" s="55"/>
      <c r="I396" s="55"/>
      <c r="J396" s="36"/>
      <c r="K396" s="36"/>
    </row>
    <row r="397" spans="5:11" x14ac:dyDescent="0.25">
      <c r="E397" s="55"/>
      <c r="F397" s="55"/>
      <c r="G397" s="55"/>
      <c r="H397" s="55"/>
      <c r="I397" s="55"/>
      <c r="J397" s="36"/>
      <c r="K397" s="36"/>
    </row>
    <row r="398" spans="5:11" x14ac:dyDescent="0.25">
      <c r="E398" s="55"/>
      <c r="F398" s="55"/>
      <c r="G398" s="55"/>
      <c r="H398" s="55"/>
      <c r="I398" s="55"/>
      <c r="J398" s="36"/>
      <c r="K398" s="36"/>
    </row>
    <row r="399" spans="5:11" x14ac:dyDescent="0.25">
      <c r="E399" s="55"/>
      <c r="F399" s="55"/>
      <c r="G399" s="55"/>
      <c r="H399" s="55"/>
      <c r="I399" s="55"/>
      <c r="J399" s="36"/>
      <c r="K399" s="36"/>
    </row>
    <row r="400" spans="5:11" x14ac:dyDescent="0.25">
      <c r="E400" s="55"/>
      <c r="F400" s="55"/>
      <c r="G400" s="55"/>
      <c r="H400" s="55"/>
      <c r="I400" s="55"/>
      <c r="J400" s="36"/>
      <c r="K400" s="36"/>
    </row>
    <row r="401" spans="5:11" x14ac:dyDescent="0.25">
      <c r="E401" s="55"/>
      <c r="F401" s="55"/>
      <c r="G401" s="55"/>
      <c r="H401" s="55"/>
      <c r="I401" s="55"/>
      <c r="J401" s="36"/>
      <c r="K401" s="36"/>
    </row>
    <row r="402" spans="5:11" x14ac:dyDescent="0.25">
      <c r="E402" s="55"/>
      <c r="F402" s="55"/>
      <c r="G402" s="55"/>
      <c r="H402" s="55"/>
      <c r="I402" s="55"/>
      <c r="J402" s="36"/>
      <c r="K402" s="36"/>
    </row>
    <row r="403" spans="5:11" x14ac:dyDescent="0.25">
      <c r="E403" s="55"/>
      <c r="F403" s="55"/>
      <c r="G403" s="55"/>
      <c r="H403" s="55"/>
      <c r="I403" s="55"/>
      <c r="J403" s="36"/>
      <c r="K403" s="36"/>
    </row>
    <row r="404" spans="5:11" x14ac:dyDescent="0.25">
      <c r="E404" s="55"/>
      <c r="F404" s="55"/>
      <c r="G404" s="55"/>
      <c r="H404" s="55"/>
      <c r="I404" s="55"/>
      <c r="J404" s="36"/>
      <c r="K404" s="36"/>
    </row>
    <row r="405" spans="5:11" x14ac:dyDescent="0.25">
      <c r="E405" s="55"/>
      <c r="F405" s="55"/>
      <c r="G405" s="55"/>
      <c r="H405" s="55"/>
      <c r="I405" s="55"/>
      <c r="J405" s="36"/>
      <c r="K405" s="36"/>
    </row>
    <row r="406" spans="5:11" x14ac:dyDescent="0.25">
      <c r="E406" s="55"/>
      <c r="F406" s="55"/>
      <c r="G406" s="55"/>
      <c r="H406" s="55"/>
      <c r="I406" s="55"/>
      <c r="J406" s="36"/>
      <c r="K406" s="36"/>
    </row>
    <row r="407" spans="5:11" x14ac:dyDescent="0.25">
      <c r="E407" s="55"/>
      <c r="F407" s="55"/>
      <c r="G407" s="55"/>
      <c r="H407" s="55"/>
      <c r="I407" s="55"/>
      <c r="J407" s="36"/>
      <c r="K407" s="36"/>
    </row>
    <row r="408" spans="5:11" x14ac:dyDescent="0.25">
      <c r="E408" s="55"/>
      <c r="F408" s="55"/>
      <c r="G408" s="55"/>
      <c r="H408" s="55"/>
      <c r="I408" s="55"/>
      <c r="J408" s="36"/>
      <c r="K408" s="36"/>
    </row>
    <row r="409" spans="5:11" x14ac:dyDescent="0.25">
      <c r="E409" s="55"/>
      <c r="F409" s="55"/>
      <c r="G409" s="55"/>
      <c r="H409" s="55"/>
      <c r="I409" s="55"/>
      <c r="J409" s="36"/>
      <c r="K409" s="36"/>
    </row>
    <row r="410" spans="5:11" x14ac:dyDescent="0.25">
      <c r="E410" s="55"/>
      <c r="F410" s="55"/>
      <c r="G410" s="55"/>
      <c r="H410" s="55"/>
      <c r="I410" s="55"/>
      <c r="J410" s="36"/>
      <c r="K410" s="36"/>
    </row>
    <row r="411" spans="5:11" x14ac:dyDescent="0.25">
      <c r="E411" s="55"/>
      <c r="F411" s="55"/>
      <c r="G411" s="55"/>
      <c r="H411" s="55"/>
      <c r="I411" s="55"/>
      <c r="J411" s="36"/>
      <c r="K411" s="36"/>
    </row>
    <row r="412" spans="5:11" x14ac:dyDescent="0.25">
      <c r="E412" s="55"/>
      <c r="F412" s="55"/>
      <c r="G412" s="55"/>
      <c r="H412" s="55"/>
      <c r="I412" s="55"/>
      <c r="J412" s="36"/>
      <c r="K412" s="36"/>
    </row>
    <row r="413" spans="5:11" x14ac:dyDescent="0.25">
      <c r="E413" s="55"/>
      <c r="F413" s="55"/>
      <c r="G413" s="55"/>
      <c r="H413" s="55"/>
      <c r="I413" s="55"/>
      <c r="J413" s="36"/>
      <c r="K413" s="36"/>
    </row>
    <row r="414" spans="5:11" x14ac:dyDescent="0.25">
      <c r="E414" s="55"/>
      <c r="F414" s="55"/>
      <c r="G414" s="55"/>
      <c r="H414" s="55"/>
      <c r="I414" s="55"/>
      <c r="J414" s="36"/>
      <c r="K414" s="36"/>
    </row>
    <row r="415" spans="5:11" x14ac:dyDescent="0.25">
      <c r="E415" s="55"/>
      <c r="F415" s="55"/>
      <c r="G415" s="55"/>
      <c r="H415" s="55"/>
      <c r="I415" s="55"/>
      <c r="J415" s="36"/>
      <c r="K415" s="36"/>
    </row>
    <row r="416" spans="5:11" x14ac:dyDescent="0.25">
      <c r="E416" s="55"/>
      <c r="F416" s="55"/>
      <c r="G416" s="55"/>
      <c r="H416" s="55"/>
      <c r="I416" s="55"/>
      <c r="J416" s="36"/>
      <c r="K416" s="36"/>
    </row>
    <row r="417" spans="5:11" x14ac:dyDescent="0.25">
      <c r="E417" s="55"/>
      <c r="F417" s="55"/>
      <c r="G417" s="55"/>
      <c r="H417" s="55"/>
      <c r="I417" s="55"/>
      <c r="J417" s="36"/>
      <c r="K417" s="36"/>
    </row>
    <row r="418" spans="5:11" x14ac:dyDescent="0.25">
      <c r="E418" s="55"/>
      <c r="F418" s="55"/>
      <c r="G418" s="55"/>
      <c r="H418" s="55"/>
      <c r="I418" s="55"/>
      <c r="J418" s="36"/>
      <c r="K418" s="36"/>
    </row>
    <row r="419" spans="5:11" x14ac:dyDescent="0.25">
      <c r="E419" s="55"/>
      <c r="F419" s="55"/>
      <c r="G419" s="55"/>
      <c r="H419" s="55"/>
      <c r="I419" s="55"/>
      <c r="J419" s="36"/>
      <c r="K419" s="36"/>
    </row>
    <row r="420" spans="5:11" x14ac:dyDescent="0.25">
      <c r="E420" s="55"/>
      <c r="F420" s="55"/>
      <c r="G420" s="55"/>
      <c r="H420" s="55"/>
      <c r="I420" s="55"/>
      <c r="J420" s="36"/>
      <c r="K420" s="36"/>
    </row>
    <row r="421" spans="5:11" x14ac:dyDescent="0.25">
      <c r="E421" s="55"/>
      <c r="F421" s="55"/>
      <c r="G421" s="55"/>
      <c r="H421" s="55"/>
      <c r="I421" s="55"/>
      <c r="J421" s="36"/>
      <c r="K421" s="36"/>
    </row>
    <row r="422" spans="5:11" x14ac:dyDescent="0.25">
      <c r="E422" s="55"/>
      <c r="F422" s="55"/>
      <c r="G422" s="55"/>
      <c r="H422" s="55"/>
      <c r="I422" s="55"/>
      <c r="J422" s="36"/>
      <c r="K422" s="36"/>
    </row>
    <row r="423" spans="5:11" x14ac:dyDescent="0.25">
      <c r="E423" s="55"/>
      <c r="F423" s="55"/>
      <c r="G423" s="55"/>
      <c r="H423" s="55"/>
      <c r="I423" s="55"/>
      <c r="J423" s="36"/>
      <c r="K423" s="36"/>
    </row>
    <row r="424" spans="5:11" x14ac:dyDescent="0.25">
      <c r="E424" s="55"/>
      <c r="F424" s="55"/>
      <c r="G424" s="55"/>
      <c r="H424" s="55"/>
      <c r="I424" s="55"/>
      <c r="J424" s="36"/>
      <c r="K424" s="36"/>
    </row>
    <row r="425" spans="5:11" x14ac:dyDescent="0.25">
      <c r="E425" s="55"/>
      <c r="F425" s="55"/>
      <c r="G425" s="55"/>
      <c r="H425" s="55"/>
      <c r="I425" s="55"/>
      <c r="J425" s="36"/>
      <c r="K425" s="36"/>
    </row>
    <row r="426" spans="5:11" x14ac:dyDescent="0.25">
      <c r="E426" s="55"/>
      <c r="F426" s="55"/>
      <c r="G426" s="55"/>
      <c r="H426" s="55"/>
      <c r="I426" s="55"/>
      <c r="J426" s="36"/>
      <c r="K426" s="36"/>
    </row>
    <row r="427" spans="5:11" x14ac:dyDescent="0.25">
      <c r="E427" s="55"/>
      <c r="F427" s="55"/>
      <c r="G427" s="55"/>
      <c r="H427" s="55"/>
      <c r="I427" s="55"/>
      <c r="J427" s="36"/>
      <c r="K427" s="36"/>
    </row>
    <row r="428" spans="5:11" x14ac:dyDescent="0.25">
      <c r="E428" s="55"/>
      <c r="F428" s="55"/>
      <c r="G428" s="55"/>
      <c r="H428" s="55"/>
      <c r="I428" s="55"/>
      <c r="J428" s="36"/>
      <c r="K428" s="36"/>
    </row>
    <row r="429" spans="5:11" x14ac:dyDescent="0.25">
      <c r="E429" s="55"/>
      <c r="F429" s="55"/>
      <c r="G429" s="55"/>
      <c r="H429" s="55"/>
      <c r="I429" s="55"/>
      <c r="J429" s="36"/>
      <c r="K429" s="36"/>
    </row>
    <row r="430" spans="5:11" x14ac:dyDescent="0.25">
      <c r="E430" s="55"/>
      <c r="F430" s="55"/>
      <c r="G430" s="55"/>
      <c r="H430" s="55"/>
      <c r="I430" s="55"/>
      <c r="J430" s="36"/>
      <c r="K430" s="36"/>
    </row>
    <row r="431" spans="5:11" x14ac:dyDescent="0.25">
      <c r="E431" s="55"/>
      <c r="F431" s="55"/>
      <c r="G431" s="55"/>
      <c r="H431" s="55"/>
      <c r="I431" s="55"/>
      <c r="J431" s="36"/>
      <c r="K431" s="36"/>
    </row>
    <row r="432" spans="5:11" x14ac:dyDescent="0.25">
      <c r="E432" s="55"/>
      <c r="F432" s="55"/>
      <c r="G432" s="55"/>
      <c r="H432" s="55"/>
      <c r="I432" s="55"/>
      <c r="J432" s="36"/>
      <c r="K432" s="36"/>
    </row>
    <row r="433" spans="5:11" x14ac:dyDescent="0.25">
      <c r="E433" s="55"/>
      <c r="F433" s="55"/>
      <c r="G433" s="55"/>
      <c r="H433" s="55"/>
      <c r="I433" s="55"/>
      <c r="J433" s="36"/>
      <c r="K433" s="36"/>
    </row>
    <row r="434" spans="5:11" x14ac:dyDescent="0.25">
      <c r="E434" s="55"/>
      <c r="F434" s="55"/>
      <c r="G434" s="55"/>
      <c r="H434" s="55"/>
      <c r="I434" s="55"/>
      <c r="J434" s="36"/>
      <c r="K434" s="36"/>
    </row>
    <row r="435" spans="5:11" x14ac:dyDescent="0.25">
      <c r="E435" s="55"/>
      <c r="F435" s="55"/>
      <c r="G435" s="55"/>
      <c r="H435" s="55"/>
      <c r="I435" s="55"/>
      <c r="J435" s="36"/>
      <c r="K435" s="36"/>
    </row>
    <row r="436" spans="5:11" x14ac:dyDescent="0.25">
      <c r="E436" s="55"/>
      <c r="F436" s="55"/>
      <c r="G436" s="55"/>
      <c r="H436" s="55"/>
      <c r="I436" s="55"/>
      <c r="J436" s="36"/>
      <c r="K436" s="36"/>
    </row>
    <row r="437" spans="5:11" x14ac:dyDescent="0.25">
      <c r="E437" s="55"/>
      <c r="F437" s="55"/>
      <c r="G437" s="55"/>
      <c r="H437" s="55"/>
      <c r="I437" s="55"/>
      <c r="J437" s="36"/>
      <c r="K437" s="36"/>
    </row>
    <row r="438" spans="5:11" x14ac:dyDescent="0.25">
      <c r="E438" s="55"/>
      <c r="F438" s="55"/>
      <c r="G438" s="55"/>
      <c r="H438" s="55"/>
      <c r="I438" s="55"/>
      <c r="J438" s="36"/>
      <c r="K438" s="36"/>
    </row>
    <row r="439" spans="5:11" x14ac:dyDescent="0.25">
      <c r="E439" s="55"/>
      <c r="F439" s="55"/>
      <c r="G439" s="55"/>
      <c r="H439" s="55"/>
      <c r="I439" s="55"/>
      <c r="J439" s="36"/>
      <c r="K439" s="36"/>
    </row>
    <row r="440" spans="5:11" x14ac:dyDescent="0.25">
      <c r="E440" s="55"/>
      <c r="F440" s="55"/>
      <c r="G440" s="55"/>
      <c r="H440" s="55"/>
      <c r="I440" s="55"/>
      <c r="J440" s="36"/>
      <c r="K440" s="36"/>
    </row>
    <row r="441" spans="5:11" x14ac:dyDescent="0.25">
      <c r="E441" s="55"/>
      <c r="F441" s="55"/>
      <c r="G441" s="55"/>
      <c r="H441" s="55"/>
      <c r="I441" s="55"/>
      <c r="J441" s="36"/>
      <c r="K441" s="36"/>
    </row>
    <row r="442" spans="5:11" x14ac:dyDescent="0.25">
      <c r="E442" s="55"/>
      <c r="F442" s="55"/>
      <c r="G442" s="55"/>
      <c r="H442" s="55"/>
      <c r="I442" s="55"/>
      <c r="J442" s="36"/>
      <c r="K442" s="36"/>
    </row>
    <row r="443" spans="5:11" x14ac:dyDescent="0.25">
      <c r="E443" s="55"/>
      <c r="F443" s="55"/>
      <c r="G443" s="55"/>
      <c r="H443" s="55"/>
      <c r="I443" s="55"/>
      <c r="J443" s="36"/>
      <c r="K443" s="36"/>
    </row>
    <row r="444" spans="5:11" x14ac:dyDescent="0.25">
      <c r="E444" s="55"/>
      <c r="F444" s="55"/>
      <c r="G444" s="55"/>
      <c r="H444" s="55"/>
      <c r="I444" s="55"/>
      <c r="J444" s="36"/>
      <c r="K444" s="36"/>
    </row>
    <row r="445" spans="5:11" x14ac:dyDescent="0.25">
      <c r="E445" s="55"/>
      <c r="F445" s="55"/>
      <c r="G445" s="55"/>
      <c r="H445" s="55"/>
      <c r="I445" s="55"/>
      <c r="J445" s="36"/>
      <c r="K445" s="36"/>
    </row>
    <row r="446" spans="5:11" x14ac:dyDescent="0.25">
      <c r="E446" s="55"/>
      <c r="F446" s="55"/>
      <c r="G446" s="55"/>
      <c r="H446" s="55"/>
      <c r="I446" s="55"/>
      <c r="J446" s="36"/>
      <c r="K446" s="36"/>
    </row>
    <row r="447" spans="5:11" x14ac:dyDescent="0.25">
      <c r="E447" s="55"/>
      <c r="F447" s="55"/>
      <c r="G447" s="55"/>
      <c r="H447" s="55"/>
      <c r="I447" s="55"/>
      <c r="J447" s="36"/>
      <c r="K447" s="36"/>
    </row>
    <row r="448" spans="5:11" x14ac:dyDescent="0.25">
      <c r="E448" s="55"/>
      <c r="F448" s="55"/>
      <c r="G448" s="55"/>
      <c r="H448" s="55"/>
      <c r="I448" s="55"/>
      <c r="J448" s="36"/>
      <c r="K448" s="36"/>
    </row>
    <row r="449" spans="5:11" x14ac:dyDescent="0.25">
      <c r="E449" s="55"/>
      <c r="F449" s="55"/>
      <c r="G449" s="55"/>
      <c r="H449" s="55"/>
      <c r="I449" s="55"/>
      <c r="J449" s="36"/>
      <c r="K449" s="36"/>
    </row>
    <row r="450" spans="5:11" x14ac:dyDescent="0.25">
      <c r="E450" s="55"/>
      <c r="F450" s="55"/>
      <c r="G450" s="55"/>
      <c r="H450" s="55"/>
      <c r="I450" s="55"/>
      <c r="J450" s="36"/>
      <c r="K450" s="36"/>
    </row>
    <row r="451" spans="5:11" x14ac:dyDescent="0.25">
      <c r="E451" s="55"/>
      <c r="F451" s="55"/>
      <c r="G451" s="55"/>
      <c r="H451" s="55"/>
      <c r="I451" s="55"/>
      <c r="J451" s="36"/>
      <c r="K451" s="36"/>
    </row>
    <row r="452" spans="5:11" x14ac:dyDescent="0.25">
      <c r="E452" s="55"/>
      <c r="F452" s="55"/>
      <c r="G452" s="55"/>
      <c r="H452" s="55"/>
      <c r="I452" s="55"/>
      <c r="J452" s="36"/>
      <c r="K452" s="36"/>
    </row>
    <row r="453" spans="5:11" x14ac:dyDescent="0.25">
      <c r="E453" s="55"/>
      <c r="F453" s="55"/>
      <c r="G453" s="55"/>
      <c r="H453" s="55"/>
      <c r="I453" s="55"/>
      <c r="J453" s="36"/>
      <c r="K453" s="36"/>
    </row>
    <row r="454" spans="5:11" x14ac:dyDescent="0.25">
      <c r="E454" s="55"/>
      <c r="F454" s="55"/>
      <c r="G454" s="55"/>
      <c r="H454" s="55"/>
      <c r="I454" s="55"/>
      <c r="J454" s="36"/>
      <c r="K454" s="36"/>
    </row>
    <row r="455" spans="5:11" x14ac:dyDescent="0.25">
      <c r="E455" s="55"/>
      <c r="F455" s="55"/>
      <c r="G455" s="55"/>
      <c r="H455" s="55"/>
      <c r="I455" s="55"/>
      <c r="J455" s="36"/>
      <c r="K455" s="36"/>
    </row>
    <row r="456" spans="5:11" x14ac:dyDescent="0.25">
      <c r="E456" s="55"/>
      <c r="F456" s="55"/>
      <c r="G456" s="55"/>
      <c r="H456" s="55"/>
      <c r="I456" s="55"/>
      <c r="J456" s="36"/>
      <c r="K456" s="36"/>
    </row>
    <row r="457" spans="5:11" x14ac:dyDescent="0.25">
      <c r="E457" s="55"/>
      <c r="F457" s="55"/>
      <c r="G457" s="55"/>
      <c r="H457" s="55"/>
      <c r="I457" s="55"/>
      <c r="J457" s="36"/>
      <c r="K457" s="36"/>
    </row>
    <row r="458" spans="5:11" x14ac:dyDescent="0.25">
      <c r="E458" s="55"/>
      <c r="F458" s="55"/>
      <c r="G458" s="55"/>
      <c r="H458" s="55"/>
      <c r="I458" s="55"/>
      <c r="J458" s="36"/>
      <c r="K458" s="36"/>
    </row>
    <row r="459" spans="5:11" x14ac:dyDescent="0.25">
      <c r="E459" s="55"/>
      <c r="F459" s="55"/>
      <c r="G459" s="55"/>
      <c r="H459" s="55"/>
      <c r="I459" s="55"/>
      <c r="J459" s="36"/>
      <c r="K459" s="36"/>
    </row>
    <row r="460" spans="5:11" x14ac:dyDescent="0.25">
      <c r="E460" s="55"/>
      <c r="F460" s="55"/>
      <c r="G460" s="55"/>
      <c r="H460" s="55"/>
      <c r="I460" s="55"/>
      <c r="J460" s="36"/>
      <c r="K460" s="36"/>
    </row>
    <row r="461" spans="5:11" x14ac:dyDescent="0.25">
      <c r="E461" s="55"/>
      <c r="F461" s="55"/>
      <c r="G461" s="55"/>
      <c r="H461" s="55"/>
      <c r="I461" s="55"/>
      <c r="J461" s="36"/>
      <c r="K461" s="36"/>
    </row>
    <row r="462" spans="5:11" x14ac:dyDescent="0.25">
      <c r="E462" s="55"/>
      <c r="F462" s="55"/>
      <c r="G462" s="55"/>
      <c r="H462" s="55"/>
      <c r="I462" s="55"/>
      <c r="J462" s="36"/>
      <c r="K462" s="36"/>
    </row>
    <row r="463" spans="5:11" x14ac:dyDescent="0.25">
      <c r="E463" s="55"/>
      <c r="F463" s="55"/>
      <c r="G463" s="55"/>
      <c r="H463" s="55"/>
      <c r="I463" s="55"/>
      <c r="J463" s="36"/>
      <c r="K463" s="36"/>
    </row>
    <row r="464" spans="5:11" x14ac:dyDescent="0.25">
      <c r="E464" s="55"/>
      <c r="F464" s="55"/>
      <c r="G464" s="55"/>
      <c r="H464" s="55"/>
      <c r="I464" s="55"/>
      <c r="J464" s="36"/>
      <c r="K464" s="36"/>
    </row>
    <row r="465" spans="5:11" x14ac:dyDescent="0.25">
      <c r="E465" s="55"/>
      <c r="F465" s="55"/>
      <c r="G465" s="55"/>
      <c r="H465" s="55"/>
      <c r="I465" s="55"/>
      <c r="J465" s="36"/>
      <c r="K465" s="36"/>
    </row>
    <row r="466" spans="5:11" x14ac:dyDescent="0.25">
      <c r="E466" s="55"/>
      <c r="F466" s="55"/>
      <c r="G466" s="55"/>
      <c r="H466" s="55"/>
      <c r="I466" s="55"/>
      <c r="J466" s="36"/>
      <c r="K466" s="36"/>
    </row>
    <row r="467" spans="5:11" x14ac:dyDescent="0.25">
      <c r="E467" s="55"/>
      <c r="F467" s="55"/>
      <c r="G467" s="55"/>
      <c r="H467" s="55"/>
      <c r="I467" s="55"/>
      <c r="J467" s="36"/>
      <c r="K467" s="36"/>
    </row>
    <row r="468" spans="5:11" x14ac:dyDescent="0.25">
      <c r="E468" s="55"/>
      <c r="F468" s="55"/>
      <c r="G468" s="55"/>
      <c r="H468" s="55"/>
      <c r="I468" s="55"/>
      <c r="J468" s="36"/>
      <c r="K468" s="36"/>
    </row>
    <row r="469" spans="5:11" x14ac:dyDescent="0.25">
      <c r="E469" s="55"/>
      <c r="F469" s="55"/>
      <c r="G469" s="55"/>
      <c r="H469" s="55"/>
      <c r="I469" s="55"/>
      <c r="J469" s="36"/>
      <c r="K469" s="36"/>
    </row>
    <row r="470" spans="5:11" x14ac:dyDescent="0.25">
      <c r="E470" s="55"/>
      <c r="F470" s="55"/>
      <c r="G470" s="55"/>
      <c r="H470" s="55"/>
      <c r="I470" s="55"/>
      <c r="J470" s="36"/>
      <c r="K470" s="36"/>
    </row>
    <row r="471" spans="5:11" x14ac:dyDescent="0.25">
      <c r="E471" s="55"/>
      <c r="F471" s="55"/>
      <c r="G471" s="55"/>
      <c r="H471" s="55"/>
      <c r="I471" s="55"/>
      <c r="J471" s="36"/>
      <c r="K471" s="36"/>
    </row>
    <row r="472" spans="5:11" x14ac:dyDescent="0.25">
      <c r="E472" s="55"/>
      <c r="F472" s="55"/>
      <c r="G472" s="55"/>
      <c r="H472" s="55"/>
      <c r="I472" s="55"/>
      <c r="J472" s="36"/>
      <c r="K472" s="36"/>
    </row>
    <row r="473" spans="5:11" x14ac:dyDescent="0.25">
      <c r="E473" s="55"/>
      <c r="F473" s="55"/>
      <c r="G473" s="55"/>
      <c r="H473" s="55"/>
      <c r="I473" s="55"/>
      <c r="J473" s="36"/>
      <c r="K473" s="36"/>
    </row>
    <row r="474" spans="5:11" x14ac:dyDescent="0.25">
      <c r="E474" s="55"/>
      <c r="F474" s="55"/>
      <c r="G474" s="55"/>
      <c r="H474" s="55"/>
      <c r="I474" s="55"/>
      <c r="J474" s="36"/>
      <c r="K474" s="36"/>
    </row>
    <row r="475" spans="5:11" x14ac:dyDescent="0.25">
      <c r="E475" s="55"/>
      <c r="F475" s="55"/>
      <c r="G475" s="55"/>
      <c r="H475" s="55"/>
      <c r="I475" s="55"/>
      <c r="J475" s="36"/>
      <c r="K475" s="36"/>
    </row>
    <row r="476" spans="5:11" x14ac:dyDescent="0.25">
      <c r="E476" s="55"/>
      <c r="F476" s="55"/>
      <c r="G476" s="55"/>
      <c r="H476" s="55"/>
      <c r="I476" s="55"/>
      <c r="J476" s="36"/>
      <c r="K476" s="36"/>
    </row>
    <row r="477" spans="5:11" x14ac:dyDescent="0.25">
      <c r="E477" s="55"/>
      <c r="F477" s="55"/>
      <c r="G477" s="55"/>
      <c r="H477" s="55"/>
      <c r="I477" s="55"/>
      <c r="J477" s="36"/>
      <c r="K477" s="36"/>
    </row>
    <row r="478" spans="5:11" x14ac:dyDescent="0.25">
      <c r="E478" s="55"/>
      <c r="F478" s="55"/>
      <c r="G478" s="55"/>
      <c r="H478" s="55"/>
      <c r="I478" s="55"/>
      <c r="J478" s="36"/>
      <c r="K478" s="36"/>
    </row>
    <row r="479" spans="5:11" x14ac:dyDescent="0.25">
      <c r="E479" s="55"/>
      <c r="F479" s="55"/>
      <c r="G479" s="55"/>
      <c r="H479" s="55"/>
      <c r="I479" s="55"/>
      <c r="J479" s="36"/>
      <c r="K479" s="36"/>
    </row>
    <row r="480" spans="5:11" x14ac:dyDescent="0.25">
      <c r="E480" s="55"/>
      <c r="F480" s="55"/>
      <c r="G480" s="55"/>
      <c r="H480" s="55"/>
      <c r="I480" s="55"/>
      <c r="J480" s="36"/>
      <c r="K480" s="36"/>
    </row>
    <row r="481" spans="5:11" x14ac:dyDescent="0.25">
      <c r="E481" s="55"/>
      <c r="F481" s="55"/>
      <c r="G481" s="55"/>
      <c r="H481" s="55"/>
      <c r="I481" s="55"/>
      <c r="J481" s="36"/>
      <c r="K481" s="36"/>
    </row>
    <row r="482" spans="5:11" x14ac:dyDescent="0.25">
      <c r="E482" s="55"/>
      <c r="F482" s="55"/>
      <c r="G482" s="55"/>
      <c r="H482" s="55"/>
      <c r="I482" s="55"/>
      <c r="J482" s="36"/>
      <c r="K482" s="36"/>
    </row>
    <row r="483" spans="5:11" x14ac:dyDescent="0.25">
      <c r="E483" s="55"/>
      <c r="F483" s="55"/>
      <c r="G483" s="55"/>
      <c r="H483" s="55"/>
      <c r="I483" s="55"/>
      <c r="J483" s="36"/>
      <c r="K483" s="36"/>
    </row>
    <row r="484" spans="5:11" x14ac:dyDescent="0.25">
      <c r="E484" s="55"/>
      <c r="F484" s="55"/>
      <c r="G484" s="55"/>
      <c r="H484" s="55"/>
      <c r="I484" s="55"/>
      <c r="J484" s="36"/>
      <c r="K484" s="36"/>
    </row>
    <row r="485" spans="5:11" x14ac:dyDescent="0.25">
      <c r="E485" s="55"/>
      <c r="F485" s="55"/>
      <c r="G485" s="55"/>
      <c r="H485" s="55"/>
      <c r="I485" s="55"/>
      <c r="J485" s="36"/>
      <c r="K485" s="36"/>
    </row>
    <row r="486" spans="5:11" x14ac:dyDescent="0.25">
      <c r="E486" s="55"/>
      <c r="F486" s="55"/>
      <c r="G486" s="55"/>
      <c r="H486" s="55"/>
      <c r="I486" s="55"/>
      <c r="J486" s="36"/>
      <c r="K486" s="36"/>
    </row>
    <row r="487" spans="5:11" x14ac:dyDescent="0.25">
      <c r="E487" s="55"/>
      <c r="F487" s="55"/>
      <c r="G487" s="55"/>
      <c r="H487" s="55"/>
      <c r="I487" s="55"/>
      <c r="J487" s="36"/>
      <c r="K487" s="36"/>
    </row>
    <row r="488" spans="5:11" x14ac:dyDescent="0.25">
      <c r="E488" s="55"/>
      <c r="F488" s="55"/>
      <c r="G488" s="55"/>
      <c r="H488" s="55"/>
      <c r="I488" s="55"/>
      <c r="J488" s="36"/>
      <c r="K488" s="36"/>
    </row>
  </sheetData>
  <mergeCells count="129">
    <mergeCell ref="A1:D1"/>
    <mergeCell ref="F1:K1"/>
    <mergeCell ref="A2:D2"/>
    <mergeCell ref="F2:K2"/>
    <mergeCell ref="H3:J3"/>
    <mergeCell ref="B4:K4"/>
    <mergeCell ref="A14:A17"/>
    <mergeCell ref="B14:B15"/>
    <mergeCell ref="C14:C15"/>
    <mergeCell ref="B16:B17"/>
    <mergeCell ref="C16:C17"/>
    <mergeCell ref="B5:K5"/>
    <mergeCell ref="E7:K7"/>
    <mergeCell ref="A10:A13"/>
    <mergeCell ref="B10:B11"/>
    <mergeCell ref="C10:C11"/>
    <mergeCell ref="B12:B13"/>
    <mergeCell ref="C12:C13"/>
    <mergeCell ref="A18:A21"/>
    <mergeCell ref="B18:B19"/>
    <mergeCell ref="C18:C19"/>
    <mergeCell ref="B20:B21"/>
    <mergeCell ref="C20:C21"/>
    <mergeCell ref="A22:A32"/>
    <mergeCell ref="B22:B24"/>
    <mergeCell ref="C22:C24"/>
    <mergeCell ref="B25:B26"/>
    <mergeCell ref="C25:C26"/>
    <mergeCell ref="B27:B28"/>
    <mergeCell ref="C27:C28"/>
    <mergeCell ref="C29:C30"/>
    <mergeCell ref="B31:B32"/>
    <mergeCell ref="C31:C32"/>
    <mergeCell ref="A33:A36"/>
    <mergeCell ref="B33:B34"/>
    <mergeCell ref="C33:C34"/>
    <mergeCell ref="B35:B36"/>
    <mergeCell ref="C35:C36"/>
    <mergeCell ref="A37:A40"/>
    <mergeCell ref="B37:B38"/>
    <mergeCell ref="C37:C38"/>
    <mergeCell ref="B39:B40"/>
    <mergeCell ref="C39:C40"/>
    <mergeCell ref="A59:A60"/>
    <mergeCell ref="B59:B60"/>
    <mergeCell ref="C59:C60"/>
    <mergeCell ref="B45:B46"/>
    <mergeCell ref="C45:C46"/>
    <mergeCell ref="A47:A48"/>
    <mergeCell ref="B47:B48"/>
    <mergeCell ref="C47:C48"/>
    <mergeCell ref="A50:A54"/>
    <mergeCell ref="B50:B52"/>
    <mergeCell ref="C50:C52"/>
    <mergeCell ref="B53:B54"/>
    <mergeCell ref="C53:C54"/>
    <mergeCell ref="A41:A46"/>
    <mergeCell ref="B41:B42"/>
    <mergeCell ref="C41:C42"/>
    <mergeCell ref="B43:B44"/>
    <mergeCell ref="C43:C44"/>
    <mergeCell ref="A55:A58"/>
    <mergeCell ref="B55:B56"/>
    <mergeCell ref="C55:C56"/>
    <mergeCell ref="B57:B58"/>
    <mergeCell ref="C57:C58"/>
    <mergeCell ref="A61:A64"/>
    <mergeCell ref="B61:B62"/>
    <mergeCell ref="C61:C62"/>
    <mergeCell ref="B63:B64"/>
    <mergeCell ref="C63:C64"/>
    <mergeCell ref="A65:A68"/>
    <mergeCell ref="B65:B66"/>
    <mergeCell ref="C65:C66"/>
    <mergeCell ref="B67:B68"/>
    <mergeCell ref="C67:C68"/>
    <mergeCell ref="A75:A76"/>
    <mergeCell ref="B75:B76"/>
    <mergeCell ref="C75:C76"/>
    <mergeCell ref="A77:A80"/>
    <mergeCell ref="B77:B78"/>
    <mergeCell ref="C77:C78"/>
    <mergeCell ref="B79:B80"/>
    <mergeCell ref="C79:C80"/>
    <mergeCell ref="A69:A70"/>
    <mergeCell ref="B69:B70"/>
    <mergeCell ref="C69:C70"/>
    <mergeCell ref="A71:A74"/>
    <mergeCell ref="B71:B72"/>
    <mergeCell ref="C71:C72"/>
    <mergeCell ref="B73:B74"/>
    <mergeCell ref="C73:C74"/>
    <mergeCell ref="A87:A88"/>
    <mergeCell ref="B87:B88"/>
    <mergeCell ref="C87:C88"/>
    <mergeCell ref="A89:A92"/>
    <mergeCell ref="B89:B90"/>
    <mergeCell ref="C89:C90"/>
    <mergeCell ref="B91:B92"/>
    <mergeCell ref="C91:C92"/>
    <mergeCell ref="A81:A83"/>
    <mergeCell ref="B82:B83"/>
    <mergeCell ref="C82:C83"/>
    <mergeCell ref="A84:A86"/>
    <mergeCell ref="B84:B86"/>
    <mergeCell ref="C84:C86"/>
    <mergeCell ref="A93:A97"/>
    <mergeCell ref="B93:B95"/>
    <mergeCell ref="C93:C95"/>
    <mergeCell ref="B96:B97"/>
    <mergeCell ref="C96:C97"/>
    <mergeCell ref="A98:A103"/>
    <mergeCell ref="B98:B99"/>
    <mergeCell ref="C98:C99"/>
    <mergeCell ref="B100:B101"/>
    <mergeCell ref="C100:C101"/>
    <mergeCell ref="H112:K112"/>
    <mergeCell ref="H118:K118"/>
    <mergeCell ref="A106:A109"/>
    <mergeCell ref="B106:B107"/>
    <mergeCell ref="C106:C107"/>
    <mergeCell ref="B108:B109"/>
    <mergeCell ref="C108:C109"/>
    <mergeCell ref="H111:K111"/>
    <mergeCell ref="B102:B103"/>
    <mergeCell ref="C102:C103"/>
    <mergeCell ref="A104:A105"/>
    <mergeCell ref="B104:B105"/>
    <mergeCell ref="C104:C10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8"/>
  <sheetViews>
    <sheetView topLeftCell="A7" workbookViewId="0">
      <selection activeCell="F14" sqref="F14"/>
    </sheetView>
  </sheetViews>
  <sheetFormatPr defaultColWidth="9.140625" defaultRowHeight="16.5" x14ac:dyDescent="0.25"/>
  <cols>
    <col min="1" max="1" width="9.7109375" style="55" customWidth="1"/>
    <col min="2" max="3" width="11" style="55" customWidth="1"/>
    <col min="4" max="4" width="9.5703125" style="55" customWidth="1"/>
    <col min="5" max="5" width="16.5703125" style="94" customWidth="1"/>
    <col min="6" max="6" width="18.42578125" style="94" customWidth="1"/>
    <col min="7" max="9" width="16.5703125" style="94" customWidth="1"/>
    <col min="10" max="11" width="16.5703125" style="37" customWidth="1"/>
    <col min="12" max="16384" width="9.140625" style="55"/>
  </cols>
  <sheetData>
    <row r="1" spans="1:11" x14ac:dyDescent="0.25">
      <c r="A1" s="134" t="s">
        <v>0</v>
      </c>
      <c r="B1" s="134"/>
      <c r="C1" s="134"/>
      <c r="D1" s="134"/>
      <c r="F1" s="135" t="s">
        <v>1</v>
      </c>
      <c r="G1" s="135"/>
      <c r="H1" s="135"/>
      <c r="I1" s="135"/>
      <c r="J1" s="135"/>
      <c r="K1" s="135"/>
    </row>
    <row r="2" spans="1:11" x14ac:dyDescent="0.25">
      <c r="A2" s="135" t="s">
        <v>2</v>
      </c>
      <c r="B2" s="135"/>
      <c r="C2" s="135"/>
      <c r="D2" s="135"/>
      <c r="E2" s="95"/>
      <c r="F2" s="136" t="s">
        <v>3</v>
      </c>
      <c r="G2" s="136"/>
      <c r="H2" s="136"/>
      <c r="I2" s="136"/>
      <c r="J2" s="136"/>
      <c r="K2" s="136"/>
    </row>
    <row r="3" spans="1:11" x14ac:dyDescent="0.25">
      <c r="A3" s="95"/>
      <c r="B3" s="95"/>
      <c r="C3" s="94"/>
      <c r="D3" s="94"/>
      <c r="F3" s="96"/>
      <c r="G3" s="96"/>
      <c r="H3" s="137" t="s">
        <v>236</v>
      </c>
      <c r="I3" s="137"/>
      <c r="J3" s="137"/>
      <c r="K3" s="96"/>
    </row>
    <row r="4" spans="1:11" x14ac:dyDescent="0.25">
      <c r="A4" s="97"/>
      <c r="B4" s="138" t="s">
        <v>4</v>
      </c>
      <c r="C4" s="138"/>
      <c r="D4" s="138"/>
      <c r="E4" s="138"/>
      <c r="F4" s="138"/>
      <c r="G4" s="138"/>
      <c r="H4" s="138"/>
      <c r="I4" s="138"/>
      <c r="J4" s="138"/>
      <c r="K4" s="138"/>
    </row>
    <row r="5" spans="1:11" x14ac:dyDescent="0.25">
      <c r="A5" s="97"/>
      <c r="B5" s="139" t="s">
        <v>235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 x14ac:dyDescent="0.25">
      <c r="A6" s="97"/>
      <c r="B6" s="98"/>
      <c r="C6" s="1"/>
      <c r="D6" s="98"/>
      <c r="E6" s="1"/>
      <c r="F6" s="1"/>
      <c r="G6" s="1"/>
      <c r="H6" s="1"/>
      <c r="I6" s="1"/>
      <c r="J6" s="96"/>
      <c r="K6" s="96"/>
    </row>
    <row r="7" spans="1:11" ht="49.5" x14ac:dyDescent="0.25">
      <c r="A7" s="93" t="s">
        <v>5</v>
      </c>
      <c r="B7" s="88" t="s">
        <v>6</v>
      </c>
      <c r="C7" s="88" t="s">
        <v>7</v>
      </c>
      <c r="D7" s="88" t="s">
        <v>8</v>
      </c>
      <c r="E7" s="140" t="s">
        <v>9</v>
      </c>
      <c r="F7" s="141"/>
      <c r="G7" s="141"/>
      <c r="H7" s="141"/>
      <c r="I7" s="141"/>
      <c r="J7" s="141"/>
      <c r="K7" s="133"/>
    </row>
    <row r="8" spans="1:11" x14ac:dyDescent="0.25">
      <c r="A8" s="2"/>
      <c r="B8" s="3"/>
      <c r="C8" s="3"/>
      <c r="D8" s="88"/>
      <c r="E8" s="2" t="s">
        <v>10</v>
      </c>
      <c r="F8" s="2" t="s">
        <v>11</v>
      </c>
      <c r="G8" s="2" t="s">
        <v>12</v>
      </c>
      <c r="H8" s="93" t="s">
        <v>13</v>
      </c>
      <c r="I8" s="93" t="s">
        <v>14</v>
      </c>
      <c r="J8" s="93" t="s">
        <v>15</v>
      </c>
      <c r="K8" s="8" t="s">
        <v>16</v>
      </c>
    </row>
    <row r="9" spans="1:11" x14ac:dyDescent="0.25">
      <c r="A9" s="4"/>
      <c r="B9" s="5"/>
      <c r="C9" s="6"/>
      <c r="D9" s="7"/>
      <c r="E9" s="74">
        <v>10</v>
      </c>
      <c r="F9" s="74">
        <v>11</v>
      </c>
      <c r="G9" s="74">
        <v>12</v>
      </c>
      <c r="H9" s="74">
        <v>13</v>
      </c>
      <c r="I9" s="74">
        <v>14</v>
      </c>
      <c r="J9" s="74">
        <v>15</v>
      </c>
      <c r="K9" s="74">
        <v>16</v>
      </c>
    </row>
    <row r="10" spans="1:11" ht="49.5" x14ac:dyDescent="0.25">
      <c r="A10" s="107" t="s">
        <v>17</v>
      </c>
      <c r="B10" s="130">
        <v>29</v>
      </c>
      <c r="C10" s="107" t="s">
        <v>18</v>
      </c>
      <c r="D10" s="63" t="s">
        <v>19</v>
      </c>
      <c r="E10" s="38" t="s">
        <v>496</v>
      </c>
      <c r="F10" s="38" t="s">
        <v>497</v>
      </c>
      <c r="G10" s="38" t="s">
        <v>498</v>
      </c>
      <c r="H10" s="38" t="s">
        <v>463</v>
      </c>
      <c r="I10" s="38" t="s">
        <v>497</v>
      </c>
      <c r="J10" s="13" t="s">
        <v>106</v>
      </c>
      <c r="K10" s="10"/>
    </row>
    <row r="11" spans="1:11" ht="49.5" x14ac:dyDescent="0.25">
      <c r="A11" s="108"/>
      <c r="B11" s="131"/>
      <c r="C11" s="108"/>
      <c r="D11" s="63" t="s">
        <v>20</v>
      </c>
      <c r="E11" s="38" t="s">
        <v>496</v>
      </c>
      <c r="F11" s="38" t="s">
        <v>497</v>
      </c>
      <c r="G11" s="38" t="s">
        <v>498</v>
      </c>
      <c r="H11" s="38" t="s">
        <v>463</v>
      </c>
      <c r="I11" s="38" t="s">
        <v>497</v>
      </c>
      <c r="J11" s="13" t="s">
        <v>106</v>
      </c>
      <c r="K11" s="10"/>
    </row>
    <row r="12" spans="1:11" ht="49.5" x14ac:dyDescent="0.25">
      <c r="A12" s="108"/>
      <c r="B12" s="130">
        <v>232</v>
      </c>
      <c r="C12" s="107" t="s">
        <v>21</v>
      </c>
      <c r="D12" s="9" t="s">
        <v>19</v>
      </c>
      <c r="E12" s="52" t="s">
        <v>223</v>
      </c>
      <c r="F12" s="52" t="s">
        <v>218</v>
      </c>
      <c r="G12" s="52" t="s">
        <v>188</v>
      </c>
      <c r="H12" s="52" t="s">
        <v>224</v>
      </c>
      <c r="I12" s="52" t="s">
        <v>225</v>
      </c>
      <c r="J12" s="13" t="s">
        <v>218</v>
      </c>
      <c r="K12" s="10"/>
    </row>
    <row r="13" spans="1:11" ht="49.5" x14ac:dyDescent="0.25">
      <c r="A13" s="109"/>
      <c r="B13" s="142"/>
      <c r="C13" s="109"/>
      <c r="D13" s="9" t="s">
        <v>20</v>
      </c>
      <c r="E13" s="52" t="s">
        <v>223</v>
      </c>
      <c r="F13" s="52" t="s">
        <v>218</v>
      </c>
      <c r="G13" s="52" t="s">
        <v>188</v>
      </c>
      <c r="H13" s="52" t="s">
        <v>224</v>
      </c>
      <c r="I13" s="52" t="s">
        <v>225</v>
      </c>
      <c r="J13" s="13" t="s">
        <v>218</v>
      </c>
      <c r="K13" s="10"/>
    </row>
    <row r="14" spans="1:11" ht="49.5" customHeight="1" x14ac:dyDescent="0.25">
      <c r="A14" s="107" t="s">
        <v>22</v>
      </c>
      <c r="B14" s="112">
        <v>13</v>
      </c>
      <c r="C14" s="107" t="s">
        <v>23</v>
      </c>
      <c r="D14" s="9" t="s">
        <v>24</v>
      </c>
      <c r="E14" s="25" t="s">
        <v>358</v>
      </c>
      <c r="F14" s="25" t="s">
        <v>359</v>
      </c>
      <c r="G14" s="25" t="s">
        <v>360</v>
      </c>
      <c r="H14" s="25" t="s">
        <v>361</v>
      </c>
      <c r="I14" s="25" t="s">
        <v>362</v>
      </c>
      <c r="J14" s="12"/>
      <c r="K14" s="12"/>
    </row>
    <row r="15" spans="1:11" ht="49.5" x14ac:dyDescent="0.25">
      <c r="A15" s="108"/>
      <c r="B15" s="113"/>
      <c r="C15" s="109"/>
      <c r="D15" s="11" t="s">
        <v>25</v>
      </c>
      <c r="E15" s="25" t="s">
        <v>324</v>
      </c>
      <c r="F15" s="25" t="s">
        <v>324</v>
      </c>
      <c r="G15" s="25" t="s">
        <v>188</v>
      </c>
      <c r="H15" s="25" t="s">
        <v>361</v>
      </c>
      <c r="I15" s="25" t="s">
        <v>363</v>
      </c>
      <c r="J15" s="12"/>
      <c r="K15" s="12"/>
    </row>
    <row r="16" spans="1:11" ht="49.5" customHeight="1" x14ac:dyDescent="0.25">
      <c r="A16" s="108"/>
      <c r="B16" s="112">
        <v>21</v>
      </c>
      <c r="C16" s="107" t="s">
        <v>161</v>
      </c>
      <c r="D16" s="9" t="s">
        <v>26</v>
      </c>
      <c r="E16" s="25" t="s">
        <v>326</v>
      </c>
      <c r="F16" s="25" t="s">
        <v>189</v>
      </c>
      <c r="G16" s="25" t="s">
        <v>326</v>
      </c>
      <c r="H16" s="25" t="s">
        <v>325</v>
      </c>
      <c r="I16" s="25" t="s">
        <v>326</v>
      </c>
      <c r="J16" s="12"/>
      <c r="K16" s="12"/>
    </row>
    <row r="17" spans="1:11" ht="49.5" x14ac:dyDescent="0.25">
      <c r="A17" s="108"/>
      <c r="B17" s="118"/>
      <c r="C17" s="108"/>
      <c r="D17" s="11" t="s">
        <v>25</v>
      </c>
      <c r="E17" s="25" t="s">
        <v>326</v>
      </c>
      <c r="F17" s="25" t="s">
        <v>189</v>
      </c>
      <c r="G17" s="25" t="s">
        <v>326</v>
      </c>
      <c r="H17" s="25" t="s">
        <v>325</v>
      </c>
      <c r="I17" s="25" t="s">
        <v>326</v>
      </c>
      <c r="J17" s="12"/>
      <c r="K17" s="12"/>
    </row>
    <row r="18" spans="1:11" ht="49.5" x14ac:dyDescent="0.25">
      <c r="A18" s="107" t="s">
        <v>103</v>
      </c>
      <c r="B18" s="112">
        <v>18</v>
      </c>
      <c r="C18" s="107" t="s">
        <v>27</v>
      </c>
      <c r="D18" s="11" t="s">
        <v>28</v>
      </c>
      <c r="E18" s="69" t="s">
        <v>280</v>
      </c>
      <c r="F18" s="69" t="s">
        <v>406</v>
      </c>
      <c r="G18" s="69" t="s">
        <v>280</v>
      </c>
      <c r="H18" s="69" t="s">
        <v>406</v>
      </c>
      <c r="I18" s="25" t="s">
        <v>280</v>
      </c>
      <c r="J18" s="15" t="s">
        <v>106</v>
      </c>
      <c r="K18" s="15" t="s">
        <v>106</v>
      </c>
    </row>
    <row r="19" spans="1:11" ht="49.5" x14ac:dyDescent="0.25">
      <c r="A19" s="108"/>
      <c r="B19" s="113"/>
      <c r="C19" s="108"/>
      <c r="D19" s="11" t="s">
        <v>29</v>
      </c>
      <c r="E19" s="69" t="s">
        <v>280</v>
      </c>
      <c r="F19" s="69" t="s">
        <v>406</v>
      </c>
      <c r="G19" s="69" t="s">
        <v>280</v>
      </c>
      <c r="H19" s="69" t="s">
        <v>406</v>
      </c>
      <c r="I19" s="25" t="s">
        <v>280</v>
      </c>
      <c r="J19" s="66" t="s">
        <v>106</v>
      </c>
      <c r="K19" s="66" t="s">
        <v>106</v>
      </c>
    </row>
    <row r="20" spans="1:11" ht="49.5" x14ac:dyDescent="0.25">
      <c r="A20" s="108"/>
      <c r="B20" s="112">
        <v>32</v>
      </c>
      <c r="C20" s="111" t="s">
        <v>100</v>
      </c>
      <c r="D20" s="11" t="s">
        <v>28</v>
      </c>
      <c r="E20" s="69" t="s">
        <v>406</v>
      </c>
      <c r="F20" s="69" t="s">
        <v>280</v>
      </c>
      <c r="G20" s="69" t="s">
        <v>406</v>
      </c>
      <c r="H20" s="69" t="s">
        <v>280</v>
      </c>
      <c r="I20" s="25" t="s">
        <v>406</v>
      </c>
      <c r="J20" s="66" t="s">
        <v>106</v>
      </c>
      <c r="K20" s="66" t="s">
        <v>106</v>
      </c>
    </row>
    <row r="21" spans="1:11" ht="49.5" x14ac:dyDescent="0.25">
      <c r="A21" s="109"/>
      <c r="B21" s="113"/>
      <c r="C21" s="111"/>
      <c r="D21" s="11" t="s">
        <v>29</v>
      </c>
      <c r="E21" s="69" t="s">
        <v>406</v>
      </c>
      <c r="F21" s="69" t="s">
        <v>280</v>
      </c>
      <c r="G21" s="69" t="s">
        <v>406</v>
      </c>
      <c r="H21" s="69" t="s">
        <v>280</v>
      </c>
      <c r="I21" s="25" t="s">
        <v>406</v>
      </c>
      <c r="J21" s="15" t="s">
        <v>106</v>
      </c>
      <c r="K21" s="15" t="s">
        <v>106</v>
      </c>
    </row>
    <row r="22" spans="1:11" ht="49.5" customHeight="1" x14ac:dyDescent="0.25">
      <c r="A22" s="107" t="s">
        <v>30</v>
      </c>
      <c r="B22" s="112">
        <v>4</v>
      </c>
      <c r="C22" s="107" t="s">
        <v>155</v>
      </c>
      <c r="D22" s="9" t="s">
        <v>19</v>
      </c>
      <c r="E22" s="47" t="s">
        <v>154</v>
      </c>
      <c r="F22" s="47" t="s">
        <v>107</v>
      </c>
      <c r="G22" s="47" t="s">
        <v>174</v>
      </c>
      <c r="H22" s="47" t="s">
        <v>108</v>
      </c>
      <c r="I22" s="47" t="s">
        <v>175</v>
      </c>
      <c r="J22" s="15" t="s">
        <v>106</v>
      </c>
      <c r="K22" s="13" t="s">
        <v>106</v>
      </c>
    </row>
    <row r="23" spans="1:11" ht="49.5" x14ac:dyDescent="0.25">
      <c r="A23" s="108"/>
      <c r="B23" s="118"/>
      <c r="C23" s="108"/>
      <c r="D23" s="9" t="s">
        <v>20</v>
      </c>
      <c r="E23" s="47" t="s">
        <v>154</v>
      </c>
      <c r="F23" s="47" t="s">
        <v>107</v>
      </c>
      <c r="G23" s="47" t="s">
        <v>174</v>
      </c>
      <c r="H23" s="47" t="s">
        <v>108</v>
      </c>
      <c r="I23" s="47" t="s">
        <v>175</v>
      </c>
      <c r="J23" s="15" t="s">
        <v>106</v>
      </c>
      <c r="K23" s="13" t="s">
        <v>106</v>
      </c>
    </row>
    <row r="24" spans="1:11" ht="49.5" x14ac:dyDescent="0.25">
      <c r="A24" s="108"/>
      <c r="B24" s="113"/>
      <c r="C24" s="109"/>
      <c r="D24" s="9" t="s">
        <v>31</v>
      </c>
      <c r="E24" s="47" t="s">
        <v>154</v>
      </c>
      <c r="F24" s="47" t="s">
        <v>107</v>
      </c>
      <c r="G24" s="47" t="s">
        <v>174</v>
      </c>
      <c r="H24" s="47" t="s">
        <v>108</v>
      </c>
      <c r="I24" s="47" t="s">
        <v>175</v>
      </c>
      <c r="J24" s="10" t="s">
        <v>106</v>
      </c>
      <c r="K24" s="10" t="s">
        <v>106</v>
      </c>
    </row>
    <row r="25" spans="1:11" ht="49.5" x14ac:dyDescent="0.25">
      <c r="A25" s="108"/>
      <c r="B25" s="112">
        <v>55</v>
      </c>
      <c r="C25" s="133" t="s">
        <v>32</v>
      </c>
      <c r="D25" s="9" t="s">
        <v>19</v>
      </c>
      <c r="E25" s="47" t="s">
        <v>151</v>
      </c>
      <c r="F25" s="47" t="s">
        <v>154</v>
      </c>
      <c r="G25" s="47" t="s">
        <v>150</v>
      </c>
      <c r="H25" s="47" t="s">
        <v>151</v>
      </c>
      <c r="I25" s="47" t="s">
        <v>154</v>
      </c>
      <c r="J25" s="15"/>
      <c r="K25" s="15"/>
    </row>
    <row r="26" spans="1:11" ht="49.5" x14ac:dyDescent="0.25">
      <c r="A26" s="108"/>
      <c r="B26" s="118"/>
      <c r="C26" s="133"/>
      <c r="D26" s="9" t="s">
        <v>20</v>
      </c>
      <c r="E26" s="47" t="s">
        <v>111</v>
      </c>
      <c r="F26" s="47" t="s">
        <v>156</v>
      </c>
      <c r="G26" s="47" t="s">
        <v>170</v>
      </c>
      <c r="H26" s="47" t="s">
        <v>170</v>
      </c>
      <c r="I26" s="47" t="s">
        <v>111</v>
      </c>
      <c r="J26" s="15"/>
      <c r="K26" s="15"/>
    </row>
    <row r="27" spans="1:11" ht="49.5" customHeight="1" x14ac:dyDescent="0.25">
      <c r="A27" s="108"/>
      <c r="B27" s="112">
        <v>21</v>
      </c>
      <c r="C27" s="107" t="s">
        <v>168</v>
      </c>
      <c r="D27" s="9" t="s">
        <v>19</v>
      </c>
      <c r="E27" s="28" t="s">
        <v>169</v>
      </c>
      <c r="F27" s="28" t="s">
        <v>167</v>
      </c>
      <c r="G27" s="28" t="s">
        <v>158</v>
      </c>
      <c r="H27" s="28" t="s">
        <v>157</v>
      </c>
      <c r="I27" s="28" t="s">
        <v>111</v>
      </c>
      <c r="J27" s="10"/>
      <c r="K27" s="10"/>
    </row>
    <row r="28" spans="1:11" ht="49.5" x14ac:dyDescent="0.25">
      <c r="A28" s="108"/>
      <c r="B28" s="113"/>
      <c r="C28" s="109"/>
      <c r="D28" s="9" t="s">
        <v>20</v>
      </c>
      <c r="E28" s="28" t="s">
        <v>169</v>
      </c>
      <c r="F28" s="28" t="s">
        <v>167</v>
      </c>
      <c r="G28" s="28" t="s">
        <v>149</v>
      </c>
      <c r="H28" s="28" t="s">
        <v>157</v>
      </c>
      <c r="I28" s="28" t="s">
        <v>157</v>
      </c>
      <c r="J28" s="10"/>
      <c r="K28" s="10"/>
    </row>
    <row r="29" spans="1:11" ht="49.5" x14ac:dyDescent="0.25">
      <c r="A29" s="108"/>
      <c r="B29" s="99"/>
      <c r="C29" s="107" t="s">
        <v>33</v>
      </c>
      <c r="D29" s="9" t="s">
        <v>19</v>
      </c>
      <c r="E29" s="28" t="s">
        <v>173</v>
      </c>
      <c r="F29" s="28" t="s">
        <v>112</v>
      </c>
      <c r="G29" s="28" t="s">
        <v>153</v>
      </c>
      <c r="H29" s="28" t="s">
        <v>152</v>
      </c>
      <c r="I29" s="28" t="s">
        <v>150</v>
      </c>
      <c r="J29" s="10" t="s">
        <v>109</v>
      </c>
      <c r="K29" s="10"/>
    </row>
    <row r="30" spans="1:11" ht="49.5" x14ac:dyDescent="0.25">
      <c r="A30" s="108"/>
      <c r="B30" s="99"/>
      <c r="C30" s="109"/>
      <c r="D30" s="9" t="s">
        <v>20</v>
      </c>
      <c r="E30" s="28" t="s">
        <v>171</v>
      </c>
      <c r="F30" s="28" t="s">
        <v>112</v>
      </c>
      <c r="G30" s="28" t="s">
        <v>153</v>
      </c>
      <c r="H30" s="28" t="s">
        <v>152</v>
      </c>
      <c r="I30" s="28" t="s">
        <v>150</v>
      </c>
      <c r="J30" s="10" t="s">
        <v>109</v>
      </c>
      <c r="K30" s="10"/>
    </row>
    <row r="31" spans="1:11" ht="49.5" x14ac:dyDescent="0.25">
      <c r="A31" s="108"/>
      <c r="B31" s="112"/>
      <c r="C31" s="107" t="s">
        <v>34</v>
      </c>
      <c r="D31" s="9" t="s">
        <v>19</v>
      </c>
      <c r="E31" s="28" t="s">
        <v>158</v>
      </c>
      <c r="F31" s="28" t="s">
        <v>158</v>
      </c>
      <c r="G31" s="28" t="s">
        <v>157</v>
      </c>
      <c r="H31" s="28" t="s">
        <v>158</v>
      </c>
      <c r="I31" s="28" t="s">
        <v>158</v>
      </c>
      <c r="J31" s="10" t="s">
        <v>167</v>
      </c>
      <c r="K31" s="10" t="s">
        <v>109</v>
      </c>
    </row>
    <row r="32" spans="1:11" ht="49.5" x14ac:dyDescent="0.25">
      <c r="A32" s="108"/>
      <c r="B32" s="113"/>
      <c r="C32" s="109"/>
      <c r="D32" s="9" t="s">
        <v>20</v>
      </c>
      <c r="E32" s="28" t="s">
        <v>172</v>
      </c>
      <c r="F32" s="28" t="s">
        <v>158</v>
      </c>
      <c r="G32" s="28" t="s">
        <v>157</v>
      </c>
      <c r="H32" s="28" t="s">
        <v>158</v>
      </c>
      <c r="I32" s="28" t="s">
        <v>109</v>
      </c>
      <c r="J32" s="10" t="s">
        <v>167</v>
      </c>
      <c r="K32" s="10" t="s">
        <v>109</v>
      </c>
    </row>
    <row r="33" spans="1:11" ht="49.5" x14ac:dyDescent="0.25">
      <c r="A33" s="107" t="s">
        <v>35</v>
      </c>
      <c r="B33" s="113">
        <v>8</v>
      </c>
      <c r="C33" s="111" t="s">
        <v>36</v>
      </c>
      <c r="D33" s="16" t="s">
        <v>24</v>
      </c>
      <c r="E33" s="28" t="s">
        <v>403</v>
      </c>
      <c r="F33" s="28" t="s">
        <v>404</v>
      </c>
      <c r="G33" s="28" t="s">
        <v>405</v>
      </c>
      <c r="H33" s="28" t="s">
        <v>349</v>
      </c>
      <c r="I33" s="28" t="s">
        <v>403</v>
      </c>
      <c r="J33" s="10" t="s">
        <v>351</v>
      </c>
      <c r="K33" s="10" t="s">
        <v>352</v>
      </c>
    </row>
    <row r="34" spans="1:11" ht="49.5" x14ac:dyDescent="0.25">
      <c r="A34" s="108"/>
      <c r="B34" s="110"/>
      <c r="C34" s="111"/>
      <c r="D34" s="17" t="s">
        <v>20</v>
      </c>
      <c r="E34" s="28" t="s">
        <v>403</v>
      </c>
      <c r="F34" s="28" t="s">
        <v>404</v>
      </c>
      <c r="G34" s="28" t="s">
        <v>405</v>
      </c>
      <c r="H34" s="28" t="s">
        <v>349</v>
      </c>
      <c r="I34" s="28" t="s">
        <v>403</v>
      </c>
      <c r="J34" s="10" t="s">
        <v>106</v>
      </c>
      <c r="K34" s="10" t="s">
        <v>106</v>
      </c>
    </row>
    <row r="35" spans="1:11" ht="49.5" x14ac:dyDescent="0.25">
      <c r="A35" s="108"/>
      <c r="B35" s="112">
        <v>42</v>
      </c>
      <c r="C35" s="107" t="s">
        <v>37</v>
      </c>
      <c r="D35" s="9" t="s">
        <v>24</v>
      </c>
      <c r="E35" s="28" t="s">
        <v>154</v>
      </c>
      <c r="F35" s="28" t="s">
        <v>354</v>
      </c>
      <c r="G35" s="28" t="s">
        <v>355</v>
      </c>
      <c r="H35" s="28" t="s">
        <v>356</v>
      </c>
      <c r="I35" s="28" t="s">
        <v>351</v>
      </c>
      <c r="J35" s="10" t="s">
        <v>106</v>
      </c>
      <c r="K35" s="10" t="s">
        <v>106</v>
      </c>
    </row>
    <row r="36" spans="1:11" ht="49.5" x14ac:dyDescent="0.25">
      <c r="A36" s="109"/>
      <c r="B36" s="113"/>
      <c r="C36" s="109"/>
      <c r="D36" s="63" t="s">
        <v>20</v>
      </c>
      <c r="E36" s="28" t="s">
        <v>154</v>
      </c>
      <c r="F36" s="28" t="s">
        <v>354</v>
      </c>
      <c r="G36" s="28" t="s">
        <v>355</v>
      </c>
      <c r="H36" s="28" t="s">
        <v>356</v>
      </c>
      <c r="I36" s="28" t="s">
        <v>351</v>
      </c>
      <c r="J36" s="10" t="s">
        <v>106</v>
      </c>
      <c r="K36" s="10" t="s">
        <v>106</v>
      </c>
    </row>
    <row r="37" spans="1:11" ht="66" x14ac:dyDescent="0.25">
      <c r="A37" s="107" t="s">
        <v>38</v>
      </c>
      <c r="B37" s="130">
        <v>81</v>
      </c>
      <c r="C37" s="107" t="s">
        <v>39</v>
      </c>
      <c r="D37" s="9" t="s">
        <v>28</v>
      </c>
      <c r="E37" s="23" t="s">
        <v>129</v>
      </c>
      <c r="F37" s="23" t="s">
        <v>130</v>
      </c>
      <c r="G37" s="23" t="s">
        <v>131</v>
      </c>
      <c r="H37" s="23" t="s">
        <v>130</v>
      </c>
      <c r="I37" s="23" t="s">
        <v>132</v>
      </c>
      <c r="J37" s="10"/>
      <c r="K37" s="10"/>
    </row>
    <row r="38" spans="1:11" ht="66" x14ac:dyDescent="0.25">
      <c r="A38" s="108"/>
      <c r="B38" s="131"/>
      <c r="C38" s="108"/>
      <c r="D38" s="9" t="s">
        <v>29</v>
      </c>
      <c r="E38" s="23" t="s">
        <v>129</v>
      </c>
      <c r="F38" s="23" t="s">
        <v>130</v>
      </c>
      <c r="G38" s="23" t="s">
        <v>131</v>
      </c>
      <c r="H38" s="23" t="s">
        <v>130</v>
      </c>
      <c r="I38" s="23" t="s">
        <v>133</v>
      </c>
      <c r="J38" s="10"/>
      <c r="K38" s="10"/>
    </row>
    <row r="39" spans="1:11" ht="49.5" x14ac:dyDescent="0.25">
      <c r="A39" s="108"/>
      <c r="B39" s="114">
        <v>82</v>
      </c>
      <c r="C39" s="107" t="s">
        <v>40</v>
      </c>
      <c r="D39" s="9" t="s">
        <v>28</v>
      </c>
      <c r="E39" s="23" t="s">
        <v>110</v>
      </c>
      <c r="F39" s="23" t="s">
        <v>110</v>
      </c>
      <c r="G39" s="23" t="s">
        <v>110</v>
      </c>
      <c r="H39" s="23" t="s">
        <v>110</v>
      </c>
      <c r="I39" s="23" t="s">
        <v>110</v>
      </c>
      <c r="J39" s="10"/>
      <c r="K39" s="10"/>
    </row>
    <row r="40" spans="1:11" ht="49.5" x14ac:dyDescent="0.25">
      <c r="A40" s="108"/>
      <c r="B40" s="132"/>
      <c r="C40" s="108"/>
      <c r="D40" s="9" t="s">
        <v>29</v>
      </c>
      <c r="E40" s="23" t="s">
        <v>110</v>
      </c>
      <c r="F40" s="23" t="s">
        <v>110</v>
      </c>
      <c r="G40" s="23" t="s">
        <v>110</v>
      </c>
      <c r="H40" s="23" t="s">
        <v>110</v>
      </c>
      <c r="I40" s="23" t="s">
        <v>110</v>
      </c>
      <c r="J40" s="10"/>
      <c r="K40" s="10"/>
    </row>
    <row r="41" spans="1:11" ht="49.5" x14ac:dyDescent="0.25">
      <c r="A41" s="107" t="s">
        <v>41</v>
      </c>
      <c r="B41" s="110">
        <v>7</v>
      </c>
      <c r="C41" s="111" t="s">
        <v>42</v>
      </c>
      <c r="D41" s="64" t="s">
        <v>19</v>
      </c>
      <c r="E41" s="40" t="s">
        <v>206</v>
      </c>
      <c r="F41" s="40" t="s">
        <v>207</v>
      </c>
      <c r="G41" s="40" t="s">
        <v>208</v>
      </c>
      <c r="H41" s="40" t="s">
        <v>209</v>
      </c>
      <c r="I41" s="40" t="s">
        <v>210</v>
      </c>
      <c r="J41" s="41" t="s">
        <v>211</v>
      </c>
      <c r="K41" s="41" t="s">
        <v>212</v>
      </c>
    </row>
    <row r="42" spans="1:11" ht="49.5" x14ac:dyDescent="0.25">
      <c r="A42" s="108"/>
      <c r="B42" s="110"/>
      <c r="C42" s="111"/>
      <c r="D42" s="9" t="s">
        <v>43</v>
      </c>
      <c r="E42" s="40" t="s">
        <v>213</v>
      </c>
      <c r="F42" s="40" t="s">
        <v>207</v>
      </c>
      <c r="G42" s="40" t="s">
        <v>208</v>
      </c>
      <c r="H42" s="40" t="s">
        <v>209</v>
      </c>
      <c r="I42" s="40" t="s">
        <v>214</v>
      </c>
      <c r="J42" s="41" t="s">
        <v>211</v>
      </c>
      <c r="K42" s="41" t="s">
        <v>215</v>
      </c>
    </row>
    <row r="43" spans="1:11" ht="49.5" x14ac:dyDescent="0.25">
      <c r="A43" s="108"/>
      <c r="B43" s="112">
        <v>16</v>
      </c>
      <c r="C43" s="107" t="s">
        <v>44</v>
      </c>
      <c r="D43" s="64" t="s">
        <v>19</v>
      </c>
      <c r="E43" s="18" t="s">
        <v>190</v>
      </c>
      <c r="F43" s="18" t="s">
        <v>216</v>
      </c>
      <c r="G43" s="18" t="s">
        <v>217</v>
      </c>
      <c r="H43" s="18" t="s">
        <v>218</v>
      </c>
      <c r="I43" s="18" t="s">
        <v>218</v>
      </c>
      <c r="J43" s="41"/>
      <c r="K43" s="41"/>
    </row>
    <row r="44" spans="1:11" ht="49.5" x14ac:dyDescent="0.25">
      <c r="A44" s="108"/>
      <c r="B44" s="113"/>
      <c r="C44" s="109"/>
      <c r="D44" s="9" t="s">
        <v>43</v>
      </c>
      <c r="E44" s="18" t="s">
        <v>190</v>
      </c>
      <c r="F44" s="18" t="s">
        <v>216</v>
      </c>
      <c r="G44" s="18" t="s">
        <v>219</v>
      </c>
      <c r="H44" s="18" t="s">
        <v>190</v>
      </c>
      <c r="I44" s="18" t="s">
        <v>218</v>
      </c>
      <c r="J44" s="41"/>
      <c r="K44" s="41"/>
    </row>
    <row r="45" spans="1:11" ht="49.5" x14ac:dyDescent="0.25">
      <c r="A45" s="108"/>
      <c r="B45" s="112">
        <v>49</v>
      </c>
      <c r="C45" s="107" t="s">
        <v>45</v>
      </c>
      <c r="D45" s="9" t="s">
        <v>26</v>
      </c>
      <c r="E45" s="18" t="s">
        <v>220</v>
      </c>
      <c r="F45" s="18" t="s">
        <v>220</v>
      </c>
      <c r="G45" s="40" t="s">
        <v>220</v>
      </c>
      <c r="H45" s="40" t="s">
        <v>220</v>
      </c>
      <c r="I45" s="40" t="s">
        <v>220</v>
      </c>
      <c r="J45" s="19"/>
      <c r="K45" s="19"/>
    </row>
    <row r="46" spans="1:11" ht="49.5" x14ac:dyDescent="0.25">
      <c r="A46" s="108"/>
      <c r="B46" s="113"/>
      <c r="C46" s="109"/>
      <c r="D46" s="9" t="s">
        <v>43</v>
      </c>
      <c r="E46" s="18" t="s">
        <v>219</v>
      </c>
      <c r="F46" s="18" t="s">
        <v>190</v>
      </c>
      <c r="G46" s="40" t="s">
        <v>218</v>
      </c>
      <c r="H46" s="40" t="s">
        <v>105</v>
      </c>
      <c r="I46" s="40" t="s">
        <v>221</v>
      </c>
      <c r="J46" s="19"/>
      <c r="K46" s="19"/>
    </row>
    <row r="47" spans="1:11" ht="49.5" x14ac:dyDescent="0.25">
      <c r="A47" s="107" t="s">
        <v>46</v>
      </c>
      <c r="B47" s="112">
        <v>6</v>
      </c>
      <c r="C47" s="111" t="s">
        <v>47</v>
      </c>
      <c r="D47" s="20" t="s">
        <v>48</v>
      </c>
      <c r="E47" s="23" t="s">
        <v>113</v>
      </c>
      <c r="F47" s="23" t="s">
        <v>114</v>
      </c>
      <c r="G47" s="23" t="s">
        <v>115</v>
      </c>
      <c r="H47" s="23" t="s">
        <v>116</v>
      </c>
      <c r="I47" s="23" t="s">
        <v>117</v>
      </c>
      <c r="J47" s="15"/>
      <c r="K47" s="15"/>
    </row>
    <row r="48" spans="1:11" ht="49.5" x14ac:dyDescent="0.25">
      <c r="A48" s="108"/>
      <c r="B48" s="118"/>
      <c r="C48" s="111"/>
      <c r="D48" s="20" t="s">
        <v>25</v>
      </c>
      <c r="E48" s="23" t="s">
        <v>118</v>
      </c>
      <c r="F48" s="23" t="s">
        <v>119</v>
      </c>
      <c r="G48" s="23" t="s">
        <v>120</v>
      </c>
      <c r="H48" s="23" t="s">
        <v>121</v>
      </c>
      <c r="I48" s="23" t="s">
        <v>122</v>
      </c>
      <c r="J48" s="15"/>
      <c r="K48" s="19"/>
    </row>
    <row r="49" spans="1:11" x14ac:dyDescent="0.25">
      <c r="A49" s="91"/>
      <c r="B49" s="90">
        <v>63</v>
      </c>
      <c r="C49" s="88" t="s">
        <v>97</v>
      </c>
      <c r="D49" s="20" t="s">
        <v>98</v>
      </c>
      <c r="E49" s="23"/>
      <c r="F49" s="23"/>
      <c r="G49" s="23"/>
      <c r="H49" s="23"/>
      <c r="I49" s="23"/>
      <c r="J49" s="15"/>
      <c r="K49" s="15"/>
    </row>
    <row r="50" spans="1:11" ht="49.5" x14ac:dyDescent="0.25">
      <c r="A50" s="107" t="s">
        <v>49</v>
      </c>
      <c r="B50" s="112">
        <v>41</v>
      </c>
      <c r="C50" s="107" t="s">
        <v>50</v>
      </c>
      <c r="D50" s="9" t="s">
        <v>26</v>
      </c>
      <c r="E50" s="67" t="s">
        <v>176</v>
      </c>
      <c r="F50" s="67" t="s">
        <v>176</v>
      </c>
      <c r="G50" s="67" t="s">
        <v>176</v>
      </c>
      <c r="H50" s="67" t="s">
        <v>176</v>
      </c>
      <c r="I50" s="67" t="s">
        <v>176</v>
      </c>
      <c r="J50" s="10" t="s">
        <v>136</v>
      </c>
      <c r="K50" s="10"/>
    </row>
    <row r="51" spans="1:11" ht="49.5" x14ac:dyDescent="0.25">
      <c r="A51" s="108"/>
      <c r="B51" s="118"/>
      <c r="C51" s="108"/>
      <c r="D51" s="9" t="s">
        <v>51</v>
      </c>
      <c r="E51" s="67" t="s">
        <v>176</v>
      </c>
      <c r="F51" s="67" t="s">
        <v>176</v>
      </c>
      <c r="G51" s="67" t="s">
        <v>176</v>
      </c>
      <c r="H51" s="67" t="s">
        <v>176</v>
      </c>
      <c r="I51" s="67" t="s">
        <v>176</v>
      </c>
      <c r="J51" s="10" t="s">
        <v>136</v>
      </c>
      <c r="K51" s="10"/>
    </row>
    <row r="52" spans="1:11" x14ac:dyDescent="0.25">
      <c r="A52" s="108"/>
      <c r="B52" s="113"/>
      <c r="C52" s="108"/>
      <c r="D52" s="9" t="s">
        <v>83</v>
      </c>
      <c r="E52" s="67" t="s">
        <v>159</v>
      </c>
      <c r="F52" s="67" t="s">
        <v>166</v>
      </c>
      <c r="G52" s="67" t="s">
        <v>136</v>
      </c>
      <c r="H52" s="67" t="s">
        <v>135</v>
      </c>
      <c r="I52" s="67" t="s">
        <v>159</v>
      </c>
      <c r="J52" s="10"/>
      <c r="K52" s="10"/>
    </row>
    <row r="53" spans="1:11" ht="49.5" x14ac:dyDescent="0.25">
      <c r="A53" s="108"/>
      <c r="B53" s="112">
        <v>46</v>
      </c>
      <c r="C53" s="107" t="s">
        <v>50</v>
      </c>
      <c r="D53" s="9" t="s">
        <v>26</v>
      </c>
      <c r="E53" s="28" t="s">
        <v>177</v>
      </c>
      <c r="F53" s="28" t="s">
        <v>177</v>
      </c>
      <c r="G53" s="28" t="s">
        <v>177</v>
      </c>
      <c r="H53" s="28" t="s">
        <v>177</v>
      </c>
      <c r="I53" s="28" t="s">
        <v>177</v>
      </c>
      <c r="J53" s="10"/>
      <c r="K53" s="10"/>
    </row>
    <row r="54" spans="1:11" ht="49.5" x14ac:dyDescent="0.25">
      <c r="A54" s="108"/>
      <c r="B54" s="118"/>
      <c r="C54" s="108"/>
      <c r="D54" s="9" t="s">
        <v>51</v>
      </c>
      <c r="E54" s="28" t="s">
        <v>177</v>
      </c>
      <c r="F54" s="28" t="s">
        <v>177</v>
      </c>
      <c r="G54" s="28" t="s">
        <v>177</v>
      </c>
      <c r="H54" s="28" t="s">
        <v>177</v>
      </c>
      <c r="I54" s="28" t="s">
        <v>177</v>
      </c>
      <c r="J54" s="10"/>
      <c r="K54" s="10"/>
    </row>
    <row r="55" spans="1:11" ht="49.5" x14ac:dyDescent="0.25">
      <c r="A55" s="107" t="s">
        <v>52</v>
      </c>
      <c r="B55" s="112">
        <v>17</v>
      </c>
      <c r="C55" s="107" t="s">
        <v>53</v>
      </c>
      <c r="D55" s="21" t="s">
        <v>54</v>
      </c>
      <c r="E55" s="28" t="s">
        <v>123</v>
      </c>
      <c r="F55" s="28" t="s">
        <v>137</v>
      </c>
      <c r="G55" s="28" t="s">
        <v>138</v>
      </c>
      <c r="H55" s="28" t="s">
        <v>139</v>
      </c>
      <c r="I55" s="28" t="s">
        <v>140</v>
      </c>
      <c r="J55" s="10" t="s">
        <v>137</v>
      </c>
      <c r="K55" s="10" t="s">
        <v>141</v>
      </c>
    </row>
    <row r="56" spans="1:11" ht="49.5" x14ac:dyDescent="0.25">
      <c r="A56" s="108"/>
      <c r="B56" s="113"/>
      <c r="C56" s="109"/>
      <c r="D56" s="21" t="s">
        <v>25</v>
      </c>
      <c r="E56" s="28" t="s">
        <v>123</v>
      </c>
      <c r="F56" s="28" t="s">
        <v>137</v>
      </c>
      <c r="G56" s="28" t="s">
        <v>138</v>
      </c>
      <c r="H56" s="28" t="s">
        <v>139</v>
      </c>
      <c r="I56" s="28" t="s">
        <v>140</v>
      </c>
      <c r="J56" s="10" t="s">
        <v>137</v>
      </c>
      <c r="K56" s="10" t="s">
        <v>141</v>
      </c>
    </row>
    <row r="57" spans="1:11" ht="49.5" x14ac:dyDescent="0.25">
      <c r="A57" s="108"/>
      <c r="B57" s="112">
        <v>40</v>
      </c>
      <c r="C57" s="107" t="s">
        <v>55</v>
      </c>
      <c r="D57" s="21" t="s">
        <v>54</v>
      </c>
      <c r="E57" s="28" t="s">
        <v>142</v>
      </c>
      <c r="F57" s="28" t="s">
        <v>143</v>
      </c>
      <c r="G57" s="28" t="s">
        <v>144</v>
      </c>
      <c r="H57" s="28" t="s">
        <v>145</v>
      </c>
      <c r="I57" s="28" t="s">
        <v>146</v>
      </c>
      <c r="J57" s="10" t="s">
        <v>147</v>
      </c>
      <c r="K57" s="10" t="s">
        <v>148</v>
      </c>
    </row>
    <row r="58" spans="1:11" ht="49.5" x14ac:dyDescent="0.25">
      <c r="A58" s="108"/>
      <c r="B58" s="118"/>
      <c r="C58" s="108"/>
      <c r="D58" s="21" t="s">
        <v>25</v>
      </c>
      <c r="E58" s="28" t="s">
        <v>142</v>
      </c>
      <c r="F58" s="28" t="s">
        <v>143</v>
      </c>
      <c r="G58" s="28" t="s">
        <v>144</v>
      </c>
      <c r="H58" s="28" t="s">
        <v>145</v>
      </c>
      <c r="I58" s="28" t="s">
        <v>146</v>
      </c>
      <c r="J58" s="10" t="s">
        <v>147</v>
      </c>
      <c r="K58" s="10" t="s">
        <v>148</v>
      </c>
    </row>
    <row r="59" spans="1:11" ht="49.5" x14ac:dyDescent="0.25">
      <c r="A59" s="107" t="s">
        <v>56</v>
      </c>
      <c r="B59" s="112">
        <v>45</v>
      </c>
      <c r="C59" s="107" t="s">
        <v>57</v>
      </c>
      <c r="D59" s="21" t="s">
        <v>24</v>
      </c>
      <c r="E59" s="28" t="s">
        <v>124</v>
      </c>
      <c r="F59" s="28" t="s">
        <v>124</v>
      </c>
      <c r="G59" s="28" t="s">
        <v>125</v>
      </c>
      <c r="H59" s="28" t="s">
        <v>125</v>
      </c>
      <c r="I59" s="28" t="s">
        <v>125</v>
      </c>
      <c r="J59" s="61"/>
      <c r="K59" s="10"/>
    </row>
    <row r="60" spans="1:11" ht="49.5" x14ac:dyDescent="0.25">
      <c r="A60" s="109"/>
      <c r="B60" s="113"/>
      <c r="C60" s="109"/>
      <c r="D60" s="21" t="s">
        <v>20</v>
      </c>
      <c r="E60" s="28" t="s">
        <v>125</v>
      </c>
      <c r="F60" s="28" t="s">
        <v>125</v>
      </c>
      <c r="G60" s="28" t="s">
        <v>125</v>
      </c>
      <c r="H60" s="28" t="s">
        <v>125</v>
      </c>
      <c r="I60" s="28" t="s">
        <v>125</v>
      </c>
      <c r="J60" s="22"/>
      <c r="K60" s="10"/>
    </row>
    <row r="61" spans="1:11" ht="49.5" x14ac:dyDescent="0.25">
      <c r="A61" s="107" t="s">
        <v>58</v>
      </c>
      <c r="B61" s="127">
        <v>4</v>
      </c>
      <c r="C61" s="107" t="s">
        <v>59</v>
      </c>
      <c r="D61" s="21" t="s">
        <v>26</v>
      </c>
      <c r="E61" s="23" t="s">
        <v>298</v>
      </c>
      <c r="F61" s="23" t="s">
        <v>299</v>
      </c>
      <c r="G61" s="23" t="s">
        <v>396</v>
      </c>
      <c r="H61" s="23" t="s">
        <v>397</v>
      </c>
      <c r="I61" s="50" t="s">
        <v>398</v>
      </c>
      <c r="J61" s="15"/>
      <c r="K61" s="10"/>
    </row>
    <row r="62" spans="1:11" ht="49.5" x14ac:dyDescent="0.25">
      <c r="A62" s="108"/>
      <c r="B62" s="128"/>
      <c r="C62" s="109"/>
      <c r="D62" s="21" t="s">
        <v>20</v>
      </c>
      <c r="E62" s="23" t="s">
        <v>298</v>
      </c>
      <c r="F62" s="23" t="s">
        <v>299</v>
      </c>
      <c r="G62" s="23" t="s">
        <v>396</v>
      </c>
      <c r="H62" s="23" t="s">
        <v>397</v>
      </c>
      <c r="I62" s="50" t="s">
        <v>398</v>
      </c>
      <c r="J62" s="15"/>
      <c r="K62" s="10"/>
    </row>
    <row r="63" spans="1:11" ht="49.5" x14ac:dyDescent="0.25">
      <c r="A63" s="108"/>
      <c r="B63" s="129"/>
      <c r="C63" s="107" t="s">
        <v>162</v>
      </c>
      <c r="D63" s="21" t="s">
        <v>26</v>
      </c>
      <c r="E63" s="23" t="s">
        <v>303</v>
      </c>
      <c r="F63" s="23" t="s">
        <v>304</v>
      </c>
      <c r="G63" s="23" t="s">
        <v>305</v>
      </c>
      <c r="H63" s="23" t="s">
        <v>153</v>
      </c>
      <c r="I63" s="50" t="s">
        <v>307</v>
      </c>
      <c r="J63" s="15" t="s">
        <v>399</v>
      </c>
      <c r="K63" s="10"/>
    </row>
    <row r="64" spans="1:11" ht="49.5" x14ac:dyDescent="0.25">
      <c r="A64" s="109"/>
      <c r="B64" s="128"/>
      <c r="C64" s="109"/>
      <c r="D64" s="21" t="s">
        <v>20</v>
      </c>
      <c r="E64" s="23" t="s">
        <v>303</v>
      </c>
      <c r="F64" s="23" t="s">
        <v>304</v>
      </c>
      <c r="G64" s="23" t="s">
        <v>305</v>
      </c>
      <c r="H64" s="23" t="s">
        <v>307</v>
      </c>
      <c r="I64" s="50" t="s">
        <v>308</v>
      </c>
      <c r="J64" s="15"/>
      <c r="K64" s="10"/>
    </row>
    <row r="65" spans="1:11" ht="49.5" x14ac:dyDescent="0.25">
      <c r="A65" s="107" t="s">
        <v>60</v>
      </c>
      <c r="B65" s="129">
        <v>24</v>
      </c>
      <c r="C65" s="107" t="s">
        <v>61</v>
      </c>
      <c r="D65" s="21" t="s">
        <v>26</v>
      </c>
      <c r="E65" s="23" t="s">
        <v>287</v>
      </c>
      <c r="F65" s="23" t="s">
        <v>288</v>
      </c>
      <c r="G65" s="23" t="s">
        <v>289</v>
      </c>
      <c r="H65" s="23" t="s">
        <v>290</v>
      </c>
      <c r="I65" s="50" t="s">
        <v>291</v>
      </c>
      <c r="J65" s="15" t="s">
        <v>392</v>
      </c>
      <c r="K65" s="10"/>
    </row>
    <row r="66" spans="1:11" ht="49.5" x14ac:dyDescent="0.25">
      <c r="A66" s="108"/>
      <c r="B66" s="128"/>
      <c r="C66" s="109"/>
      <c r="D66" s="21" t="s">
        <v>20</v>
      </c>
      <c r="E66" s="23" t="s">
        <v>287</v>
      </c>
      <c r="F66" s="23" t="s">
        <v>288</v>
      </c>
      <c r="G66" s="23" t="s">
        <v>289</v>
      </c>
      <c r="H66" s="23" t="s">
        <v>290</v>
      </c>
      <c r="I66" s="50" t="s">
        <v>291</v>
      </c>
      <c r="J66" s="15" t="s">
        <v>392</v>
      </c>
      <c r="K66" s="10"/>
    </row>
    <row r="67" spans="1:11" ht="49.5" x14ac:dyDescent="0.25">
      <c r="A67" s="108"/>
      <c r="B67" s="129">
        <v>39</v>
      </c>
      <c r="C67" s="107" t="s">
        <v>62</v>
      </c>
      <c r="D67" s="21" t="s">
        <v>26</v>
      </c>
      <c r="E67" s="23" t="s">
        <v>293</v>
      </c>
      <c r="F67" s="23" t="s">
        <v>294</v>
      </c>
      <c r="G67" s="23" t="s">
        <v>295</v>
      </c>
      <c r="H67" s="23" t="s">
        <v>296</v>
      </c>
      <c r="I67" s="23" t="s">
        <v>297</v>
      </c>
      <c r="J67" s="15"/>
      <c r="K67" s="10"/>
    </row>
    <row r="68" spans="1:11" ht="49.5" x14ac:dyDescent="0.25">
      <c r="A68" s="108"/>
      <c r="B68" s="128"/>
      <c r="C68" s="109"/>
      <c r="D68" s="21" t="s">
        <v>20</v>
      </c>
      <c r="E68" s="23" t="s">
        <v>293</v>
      </c>
      <c r="F68" s="23" t="s">
        <v>294</v>
      </c>
      <c r="G68" s="23" t="s">
        <v>295</v>
      </c>
      <c r="H68" s="23" t="s">
        <v>296</v>
      </c>
      <c r="I68" s="23" t="s">
        <v>297</v>
      </c>
      <c r="J68" s="15"/>
      <c r="K68" s="10"/>
    </row>
    <row r="69" spans="1:11" ht="49.5" x14ac:dyDescent="0.25">
      <c r="A69" s="107" t="s">
        <v>63</v>
      </c>
      <c r="B69" s="112">
        <v>5</v>
      </c>
      <c r="C69" s="107" t="s">
        <v>64</v>
      </c>
      <c r="D69" s="21" t="s">
        <v>24</v>
      </c>
      <c r="E69" s="68" t="s">
        <v>227</v>
      </c>
      <c r="F69" s="68" t="s">
        <v>227</v>
      </c>
      <c r="G69" s="68" t="s">
        <v>228</v>
      </c>
      <c r="H69" s="68" t="s">
        <v>228</v>
      </c>
      <c r="I69" s="68" t="s">
        <v>393</v>
      </c>
      <c r="J69" s="10" t="s">
        <v>106</v>
      </c>
      <c r="K69" s="10" t="s">
        <v>106</v>
      </c>
    </row>
    <row r="70" spans="1:11" ht="49.5" x14ac:dyDescent="0.25">
      <c r="A70" s="109"/>
      <c r="B70" s="113"/>
      <c r="C70" s="109"/>
      <c r="D70" s="21" t="s">
        <v>20</v>
      </c>
      <c r="E70" s="68" t="s">
        <v>227</v>
      </c>
      <c r="F70" s="68" t="s">
        <v>227</v>
      </c>
      <c r="G70" s="68" t="s">
        <v>228</v>
      </c>
      <c r="H70" s="68" t="s">
        <v>228</v>
      </c>
      <c r="I70" s="68" t="s">
        <v>393</v>
      </c>
      <c r="J70" s="12" t="s">
        <v>106</v>
      </c>
      <c r="K70" s="12" t="s">
        <v>106</v>
      </c>
    </row>
    <row r="71" spans="1:11" ht="49.5" x14ac:dyDescent="0.25">
      <c r="A71" s="107" t="s">
        <v>65</v>
      </c>
      <c r="B71" s="112">
        <v>71</v>
      </c>
      <c r="C71" s="107" t="s">
        <v>66</v>
      </c>
      <c r="D71" s="24" t="s">
        <v>24</v>
      </c>
      <c r="E71" s="25" t="s">
        <v>184</v>
      </c>
      <c r="F71" s="25" t="s">
        <v>246</v>
      </c>
      <c r="G71" s="25" t="s">
        <v>186</v>
      </c>
      <c r="H71" s="25" t="s">
        <v>183</v>
      </c>
      <c r="I71" s="25" t="s">
        <v>185</v>
      </c>
      <c r="J71" s="53"/>
      <c r="K71" s="53"/>
    </row>
    <row r="72" spans="1:11" ht="49.5" x14ac:dyDescent="0.25">
      <c r="A72" s="108"/>
      <c r="B72" s="113"/>
      <c r="C72" s="109"/>
      <c r="D72" s="9" t="s">
        <v>67</v>
      </c>
      <c r="E72" s="25" t="s">
        <v>184</v>
      </c>
      <c r="F72" s="25" t="s">
        <v>246</v>
      </c>
      <c r="G72" s="25" t="s">
        <v>186</v>
      </c>
      <c r="H72" s="25" t="s">
        <v>183</v>
      </c>
      <c r="I72" s="25" t="s">
        <v>185</v>
      </c>
      <c r="J72" s="53"/>
      <c r="K72" s="53"/>
    </row>
    <row r="73" spans="1:11" ht="49.5" x14ac:dyDescent="0.25">
      <c r="A73" s="108"/>
      <c r="B73" s="112">
        <v>19</v>
      </c>
      <c r="C73" s="107" t="s">
        <v>66</v>
      </c>
      <c r="D73" s="24" t="s">
        <v>24</v>
      </c>
      <c r="E73" s="25" t="s">
        <v>247</v>
      </c>
      <c r="F73" s="25" t="s">
        <v>248</v>
      </c>
      <c r="G73" s="25" t="s">
        <v>249</v>
      </c>
      <c r="H73" s="25" t="s">
        <v>250</v>
      </c>
      <c r="I73" s="25" t="s">
        <v>251</v>
      </c>
      <c r="J73" s="53"/>
      <c r="K73" s="53"/>
    </row>
    <row r="74" spans="1:11" ht="49.5" x14ac:dyDescent="0.25">
      <c r="A74" s="109"/>
      <c r="B74" s="113"/>
      <c r="C74" s="109"/>
      <c r="D74" s="9" t="s">
        <v>67</v>
      </c>
      <c r="E74" s="25" t="s">
        <v>247</v>
      </c>
      <c r="F74" s="25" t="s">
        <v>248</v>
      </c>
      <c r="G74" s="25" t="s">
        <v>249</v>
      </c>
      <c r="H74" s="25" t="s">
        <v>250</v>
      </c>
      <c r="I74" s="25" t="s">
        <v>251</v>
      </c>
      <c r="J74" s="53"/>
      <c r="K74" s="53"/>
    </row>
    <row r="75" spans="1:11" ht="99" x14ac:dyDescent="0.25">
      <c r="A75" s="107" t="s">
        <v>68</v>
      </c>
      <c r="B75" s="112">
        <v>10</v>
      </c>
      <c r="C75" s="107" t="s">
        <v>69</v>
      </c>
      <c r="D75" s="24" t="s">
        <v>24</v>
      </c>
      <c r="E75" s="48" t="s">
        <v>191</v>
      </c>
      <c r="F75" s="48" t="s">
        <v>192</v>
      </c>
      <c r="G75" s="48" t="s">
        <v>193</v>
      </c>
      <c r="H75" s="48" t="s">
        <v>194</v>
      </c>
      <c r="I75" s="48" t="s">
        <v>195</v>
      </c>
      <c r="J75" s="42" t="s">
        <v>364</v>
      </c>
      <c r="K75" s="42" t="s">
        <v>365</v>
      </c>
    </row>
    <row r="76" spans="1:11" ht="82.5" x14ac:dyDescent="0.25">
      <c r="A76" s="108"/>
      <c r="B76" s="113"/>
      <c r="C76" s="109"/>
      <c r="D76" s="9" t="s">
        <v>20</v>
      </c>
      <c r="E76" s="48" t="s">
        <v>196</v>
      </c>
      <c r="F76" s="48" t="s">
        <v>197</v>
      </c>
      <c r="G76" s="48" t="s">
        <v>193</v>
      </c>
      <c r="H76" s="48" t="s">
        <v>198</v>
      </c>
      <c r="I76" s="48" t="s">
        <v>199</v>
      </c>
      <c r="J76" s="42"/>
      <c r="K76" s="42"/>
    </row>
    <row r="77" spans="1:11" ht="44.25" customHeight="1" x14ac:dyDescent="0.25">
      <c r="A77" s="107" t="s">
        <v>70</v>
      </c>
      <c r="B77" s="112">
        <v>3</v>
      </c>
      <c r="C77" s="107" t="s">
        <v>71</v>
      </c>
      <c r="D77" s="21" t="s">
        <v>26</v>
      </c>
      <c r="E77" s="46" t="s">
        <v>377</v>
      </c>
      <c r="F77" s="46" t="s">
        <v>314</v>
      </c>
      <c r="G77" s="46" t="s">
        <v>315</v>
      </c>
      <c r="H77" s="46" t="s">
        <v>378</v>
      </c>
      <c r="I77" s="46" t="s">
        <v>316</v>
      </c>
      <c r="J77" s="26"/>
      <c r="K77" s="26"/>
    </row>
    <row r="78" spans="1:11" ht="45.75" customHeight="1" x14ac:dyDescent="0.25">
      <c r="A78" s="108"/>
      <c r="B78" s="113"/>
      <c r="C78" s="109"/>
      <c r="D78" s="11" t="s">
        <v>20</v>
      </c>
      <c r="E78" s="46" t="s">
        <v>377</v>
      </c>
      <c r="F78" s="46" t="s">
        <v>314</v>
      </c>
      <c r="G78" s="46" t="s">
        <v>315</v>
      </c>
      <c r="H78" s="46" t="s">
        <v>378</v>
      </c>
      <c r="I78" s="46" t="s">
        <v>316</v>
      </c>
      <c r="J78" s="26"/>
      <c r="K78" s="62"/>
    </row>
    <row r="79" spans="1:11" ht="45.75" customHeight="1" x14ac:dyDescent="0.25">
      <c r="A79" s="108"/>
      <c r="B79" s="110">
        <v>57</v>
      </c>
      <c r="C79" s="111" t="s">
        <v>160</v>
      </c>
      <c r="D79" s="21" t="s">
        <v>26</v>
      </c>
      <c r="E79" s="51" t="s">
        <v>309</v>
      </c>
      <c r="F79" s="51" t="s">
        <v>310</v>
      </c>
      <c r="G79" s="51" t="s">
        <v>376</v>
      </c>
      <c r="H79" s="51" t="s">
        <v>311</v>
      </c>
      <c r="I79" s="51" t="s">
        <v>309</v>
      </c>
      <c r="J79" s="14" t="s">
        <v>318</v>
      </c>
      <c r="K79" s="22" t="s">
        <v>317</v>
      </c>
    </row>
    <row r="80" spans="1:11" ht="45.75" customHeight="1" x14ac:dyDescent="0.25">
      <c r="A80" s="109"/>
      <c r="B80" s="110"/>
      <c r="C80" s="111"/>
      <c r="D80" s="11" t="s">
        <v>20</v>
      </c>
      <c r="E80" s="51" t="s">
        <v>309</v>
      </c>
      <c r="F80" s="51" t="s">
        <v>310</v>
      </c>
      <c r="G80" s="51" t="s">
        <v>376</v>
      </c>
      <c r="H80" s="51" t="s">
        <v>311</v>
      </c>
      <c r="I80" s="51" t="s">
        <v>309</v>
      </c>
      <c r="J80" s="14" t="s">
        <v>318</v>
      </c>
      <c r="K80" s="22" t="s">
        <v>317</v>
      </c>
    </row>
    <row r="81" spans="1:11" ht="57" customHeight="1" x14ac:dyDescent="0.25">
      <c r="A81" s="111" t="s">
        <v>72</v>
      </c>
      <c r="B81" s="92">
        <v>61</v>
      </c>
      <c r="C81" s="89" t="s">
        <v>101</v>
      </c>
      <c r="D81" s="21" t="s">
        <v>99</v>
      </c>
      <c r="E81" s="71" t="s">
        <v>371</v>
      </c>
      <c r="F81" s="71" t="s">
        <v>372</v>
      </c>
      <c r="G81" s="71" t="s">
        <v>373</v>
      </c>
      <c r="H81" s="71" t="s">
        <v>374</v>
      </c>
      <c r="I81" s="71" t="s">
        <v>375</v>
      </c>
      <c r="J81" s="72" t="s">
        <v>106</v>
      </c>
      <c r="K81" s="73" t="s">
        <v>106</v>
      </c>
    </row>
    <row r="82" spans="1:11" ht="66" x14ac:dyDescent="0.25">
      <c r="A82" s="111"/>
      <c r="B82" s="124">
        <v>14</v>
      </c>
      <c r="C82" s="107" t="s">
        <v>102</v>
      </c>
      <c r="D82" s="64" t="s">
        <v>24</v>
      </c>
      <c r="E82" s="45" t="s">
        <v>262</v>
      </c>
      <c r="F82" s="45" t="s">
        <v>263</v>
      </c>
      <c r="G82" s="45" t="s">
        <v>264</v>
      </c>
      <c r="H82" s="45" t="s">
        <v>265</v>
      </c>
      <c r="I82" s="45" t="s">
        <v>266</v>
      </c>
      <c r="J82" s="27" t="s">
        <v>226</v>
      </c>
      <c r="K82" s="15" t="s">
        <v>106</v>
      </c>
    </row>
    <row r="83" spans="1:11" ht="66" x14ac:dyDescent="0.25">
      <c r="A83" s="111"/>
      <c r="B83" s="125"/>
      <c r="C83" s="109"/>
      <c r="D83" s="9" t="s">
        <v>20</v>
      </c>
      <c r="E83" s="45" t="s">
        <v>262</v>
      </c>
      <c r="F83" s="45" t="s">
        <v>263</v>
      </c>
      <c r="G83" s="45" t="s">
        <v>264</v>
      </c>
      <c r="H83" s="45" t="s">
        <v>265</v>
      </c>
      <c r="I83" s="45" t="s">
        <v>266</v>
      </c>
      <c r="J83" s="27" t="s">
        <v>226</v>
      </c>
      <c r="K83" s="15" t="s">
        <v>106</v>
      </c>
    </row>
    <row r="84" spans="1:11" ht="49.5" x14ac:dyDescent="0.25">
      <c r="A84" s="107" t="s">
        <v>73</v>
      </c>
      <c r="B84" s="118">
        <v>35</v>
      </c>
      <c r="C84" s="122" t="s">
        <v>74</v>
      </c>
      <c r="D84" s="9" t="s">
        <v>26</v>
      </c>
      <c r="E84" s="39" t="s">
        <v>200</v>
      </c>
      <c r="F84" s="39" t="s">
        <v>201</v>
      </c>
      <c r="G84" s="39" t="s">
        <v>204</v>
      </c>
      <c r="H84" s="39" t="s">
        <v>202</v>
      </c>
      <c r="I84" s="39" t="s">
        <v>200</v>
      </c>
      <c r="J84" s="44" t="s">
        <v>205</v>
      </c>
      <c r="K84" s="44" t="s">
        <v>104</v>
      </c>
    </row>
    <row r="85" spans="1:11" ht="49.5" x14ac:dyDescent="0.25">
      <c r="A85" s="108"/>
      <c r="B85" s="118"/>
      <c r="C85" s="126"/>
      <c r="D85" s="9" t="s">
        <v>20</v>
      </c>
      <c r="E85" s="39" t="s">
        <v>357</v>
      </c>
      <c r="F85" s="39" t="s">
        <v>203</v>
      </c>
      <c r="G85" s="39" t="s">
        <v>201</v>
      </c>
      <c r="H85" s="39" t="s">
        <v>205</v>
      </c>
      <c r="I85" s="39" t="s">
        <v>203</v>
      </c>
      <c r="J85" s="44" t="s">
        <v>201</v>
      </c>
      <c r="K85" s="44" t="s">
        <v>104</v>
      </c>
    </row>
    <row r="86" spans="1:11" x14ac:dyDescent="0.25">
      <c r="A86" s="108"/>
      <c r="B86" s="118"/>
      <c r="C86" s="126"/>
      <c r="D86" s="54" t="s">
        <v>83</v>
      </c>
      <c r="E86" s="39" t="s">
        <v>357</v>
      </c>
      <c r="F86" s="39" t="s">
        <v>203</v>
      </c>
      <c r="G86" s="39" t="s">
        <v>201</v>
      </c>
      <c r="H86" s="39" t="s">
        <v>205</v>
      </c>
      <c r="I86" s="39" t="s">
        <v>203</v>
      </c>
      <c r="J86" s="44" t="s">
        <v>201</v>
      </c>
      <c r="K86" s="44"/>
    </row>
    <row r="87" spans="1:11" ht="49.5" customHeight="1" x14ac:dyDescent="0.25">
      <c r="A87" s="116" t="s">
        <v>75</v>
      </c>
      <c r="B87" s="112">
        <v>11</v>
      </c>
      <c r="C87" s="122" t="s">
        <v>76</v>
      </c>
      <c r="D87" s="9" t="s">
        <v>26</v>
      </c>
      <c r="E87" s="28" t="s">
        <v>330</v>
      </c>
      <c r="F87" s="28" t="s">
        <v>328</v>
      </c>
      <c r="G87" s="28" t="s">
        <v>332</v>
      </c>
      <c r="H87" s="28" t="s">
        <v>331</v>
      </c>
      <c r="I87" s="28" t="s">
        <v>401</v>
      </c>
      <c r="J87" s="10" t="s">
        <v>402</v>
      </c>
      <c r="K87" s="10" t="s">
        <v>334</v>
      </c>
    </row>
    <row r="88" spans="1:11" ht="50.25" customHeight="1" x14ac:dyDescent="0.25">
      <c r="A88" s="121"/>
      <c r="B88" s="113"/>
      <c r="C88" s="123"/>
      <c r="D88" s="9" t="s">
        <v>20</v>
      </c>
      <c r="E88" s="28" t="s">
        <v>400</v>
      </c>
      <c r="F88" s="28" t="s">
        <v>328</v>
      </c>
      <c r="G88" s="28" t="s">
        <v>332</v>
      </c>
      <c r="H88" s="28" t="s">
        <v>331</v>
      </c>
      <c r="I88" s="28" t="s">
        <v>401</v>
      </c>
      <c r="J88" s="10" t="s">
        <v>402</v>
      </c>
      <c r="K88" s="10" t="s">
        <v>334</v>
      </c>
    </row>
    <row r="89" spans="1:11" ht="49.5" x14ac:dyDescent="0.25">
      <c r="A89" s="107" t="s">
        <v>77</v>
      </c>
      <c r="B89" s="112">
        <v>37</v>
      </c>
      <c r="C89" s="107" t="s">
        <v>78</v>
      </c>
      <c r="D89" s="9" t="s">
        <v>26</v>
      </c>
      <c r="E89" s="43" t="s">
        <v>335</v>
      </c>
      <c r="F89" s="43" t="s">
        <v>394</v>
      </c>
      <c r="G89" s="43" t="s">
        <v>337</v>
      </c>
      <c r="H89" s="43" t="s">
        <v>338</v>
      </c>
      <c r="I89" s="43" t="s">
        <v>394</v>
      </c>
      <c r="J89" s="32" t="s">
        <v>395</v>
      </c>
      <c r="K89" s="12" t="s">
        <v>106</v>
      </c>
    </row>
    <row r="90" spans="1:11" ht="49.5" x14ac:dyDescent="0.25">
      <c r="A90" s="108"/>
      <c r="B90" s="113"/>
      <c r="C90" s="109"/>
      <c r="D90" s="9" t="s">
        <v>20</v>
      </c>
      <c r="E90" s="43" t="s">
        <v>335</v>
      </c>
      <c r="F90" s="43" t="s">
        <v>394</v>
      </c>
      <c r="G90" s="43" t="s">
        <v>337</v>
      </c>
      <c r="H90" s="43" t="s">
        <v>338</v>
      </c>
      <c r="I90" s="43" t="s">
        <v>394</v>
      </c>
      <c r="J90" s="32" t="s">
        <v>106</v>
      </c>
      <c r="K90" s="12" t="s">
        <v>106</v>
      </c>
    </row>
    <row r="91" spans="1:11" ht="44.25" customHeight="1" x14ac:dyDescent="0.25">
      <c r="A91" s="108"/>
      <c r="B91" s="114">
        <v>36</v>
      </c>
      <c r="C91" s="107" t="s">
        <v>79</v>
      </c>
      <c r="D91" s="9" t="s">
        <v>26</v>
      </c>
      <c r="E91" s="51" t="s">
        <v>341</v>
      </c>
      <c r="F91" s="51" t="s">
        <v>342</v>
      </c>
      <c r="G91" s="51" t="s">
        <v>343</v>
      </c>
      <c r="H91" s="51" t="s">
        <v>344</v>
      </c>
      <c r="I91" s="43" t="s">
        <v>345</v>
      </c>
      <c r="J91" s="15" t="s">
        <v>395</v>
      </c>
      <c r="K91" s="12" t="s">
        <v>106</v>
      </c>
    </row>
    <row r="92" spans="1:11" ht="47.25" customHeight="1" x14ac:dyDescent="0.25">
      <c r="A92" s="109"/>
      <c r="B92" s="115"/>
      <c r="C92" s="109"/>
      <c r="D92" s="9" t="s">
        <v>20</v>
      </c>
      <c r="E92" s="51" t="s">
        <v>341</v>
      </c>
      <c r="F92" s="51" t="s">
        <v>342</v>
      </c>
      <c r="G92" s="51" t="s">
        <v>343</v>
      </c>
      <c r="H92" s="51" t="s">
        <v>344</v>
      </c>
      <c r="I92" s="43" t="s">
        <v>345</v>
      </c>
      <c r="J92" s="15" t="s">
        <v>106</v>
      </c>
      <c r="K92" s="15" t="s">
        <v>106</v>
      </c>
    </row>
    <row r="93" spans="1:11" ht="99" customHeight="1" x14ac:dyDescent="0.25">
      <c r="A93" s="111" t="s">
        <v>80</v>
      </c>
      <c r="B93" s="110">
        <v>34</v>
      </c>
      <c r="C93" s="111" t="s">
        <v>81</v>
      </c>
      <c r="D93" s="16" t="s">
        <v>82</v>
      </c>
      <c r="E93" s="51" t="s">
        <v>379</v>
      </c>
      <c r="F93" s="51" t="s">
        <v>380</v>
      </c>
      <c r="G93" s="51" t="s">
        <v>381</v>
      </c>
      <c r="H93" s="51" t="s">
        <v>382</v>
      </c>
      <c r="I93" s="51" t="s">
        <v>383</v>
      </c>
      <c r="J93" s="14" t="s">
        <v>389</v>
      </c>
      <c r="K93" s="14" t="s">
        <v>390</v>
      </c>
    </row>
    <row r="94" spans="1:11" ht="94.5" customHeight="1" x14ac:dyDescent="0.25">
      <c r="A94" s="111"/>
      <c r="B94" s="110"/>
      <c r="C94" s="111"/>
      <c r="D94" s="16" t="s">
        <v>25</v>
      </c>
      <c r="E94" s="51" t="s">
        <v>379</v>
      </c>
      <c r="F94" s="51" t="s">
        <v>380</v>
      </c>
      <c r="G94" s="51" t="s">
        <v>381</v>
      </c>
      <c r="H94" s="51" t="s">
        <v>382</v>
      </c>
      <c r="I94" s="51" t="s">
        <v>383</v>
      </c>
      <c r="J94" s="14" t="s">
        <v>389</v>
      </c>
      <c r="K94" s="14" t="s">
        <v>390</v>
      </c>
    </row>
    <row r="95" spans="1:11" ht="64.5" customHeight="1" x14ac:dyDescent="0.25">
      <c r="A95" s="111"/>
      <c r="B95" s="110"/>
      <c r="C95" s="111"/>
      <c r="D95" s="63" t="s">
        <v>83</v>
      </c>
      <c r="E95" s="51" t="s">
        <v>384</v>
      </c>
      <c r="F95" s="51" t="s">
        <v>385</v>
      </c>
      <c r="G95" s="51" t="s">
        <v>386</v>
      </c>
      <c r="H95" s="51" t="s">
        <v>387</v>
      </c>
      <c r="I95" s="51" t="s">
        <v>388</v>
      </c>
      <c r="J95" s="14" t="s">
        <v>389</v>
      </c>
      <c r="K95" s="14" t="s">
        <v>390</v>
      </c>
    </row>
    <row r="96" spans="1:11" ht="49.5" x14ac:dyDescent="0.25">
      <c r="A96" s="111"/>
      <c r="B96" s="110">
        <v>60</v>
      </c>
      <c r="C96" s="111" t="s">
        <v>84</v>
      </c>
      <c r="D96" s="16" t="s">
        <v>82</v>
      </c>
      <c r="E96" s="65" t="s">
        <v>391</v>
      </c>
      <c r="F96" s="65" t="s">
        <v>391</v>
      </c>
      <c r="G96" s="65" t="s">
        <v>279</v>
      </c>
      <c r="H96" s="65" t="s">
        <v>391</v>
      </c>
      <c r="I96" s="65" t="s">
        <v>391</v>
      </c>
      <c r="J96" s="15"/>
      <c r="K96" s="15"/>
    </row>
    <row r="97" spans="1:11" ht="49.5" x14ac:dyDescent="0.25">
      <c r="A97" s="111"/>
      <c r="B97" s="110"/>
      <c r="C97" s="111"/>
      <c r="D97" s="16" t="s">
        <v>25</v>
      </c>
      <c r="E97" s="65" t="s">
        <v>391</v>
      </c>
      <c r="F97" s="65" t="s">
        <v>391</v>
      </c>
      <c r="G97" s="65" t="s">
        <v>279</v>
      </c>
      <c r="H97" s="65" t="s">
        <v>391</v>
      </c>
      <c r="I97" s="65" t="s">
        <v>391</v>
      </c>
      <c r="J97" s="15"/>
      <c r="K97" s="15"/>
    </row>
    <row r="98" spans="1:11" ht="49.5" x14ac:dyDescent="0.25">
      <c r="A98" s="107" t="s">
        <v>85</v>
      </c>
      <c r="B98" s="118">
        <v>28</v>
      </c>
      <c r="C98" s="119" t="s">
        <v>86</v>
      </c>
      <c r="D98" s="9" t="s">
        <v>19</v>
      </c>
      <c r="E98" s="49" t="s">
        <v>163</v>
      </c>
      <c r="F98" s="49" t="s">
        <v>163</v>
      </c>
      <c r="G98" s="49" t="s">
        <v>163</v>
      </c>
      <c r="H98" s="49" t="s">
        <v>163</v>
      </c>
      <c r="I98" s="49" t="s">
        <v>126</v>
      </c>
      <c r="J98" s="29" t="s">
        <v>164</v>
      </c>
      <c r="K98" s="10"/>
    </row>
    <row r="99" spans="1:11" ht="49.5" x14ac:dyDescent="0.25">
      <c r="A99" s="108"/>
      <c r="B99" s="113"/>
      <c r="C99" s="120"/>
      <c r="D99" s="9" t="s">
        <v>87</v>
      </c>
      <c r="E99" s="49" t="s">
        <v>163</v>
      </c>
      <c r="F99" s="49" t="s">
        <v>163</v>
      </c>
      <c r="G99" s="49" t="s">
        <v>163</v>
      </c>
      <c r="H99" s="49" t="s">
        <v>163</v>
      </c>
      <c r="I99" s="49" t="s">
        <v>126</v>
      </c>
      <c r="J99" s="29" t="s">
        <v>104</v>
      </c>
      <c r="K99" s="10"/>
    </row>
    <row r="100" spans="1:11" ht="49.5" x14ac:dyDescent="0.25">
      <c r="A100" s="108"/>
      <c r="B100" s="112">
        <v>47</v>
      </c>
      <c r="C100" s="107" t="s">
        <v>88</v>
      </c>
      <c r="D100" s="9" t="s">
        <v>48</v>
      </c>
      <c r="E100" s="49" t="s">
        <v>127</v>
      </c>
      <c r="F100" s="49" t="s">
        <v>127</v>
      </c>
      <c r="G100" s="49" t="s">
        <v>127</v>
      </c>
      <c r="H100" s="49" t="s">
        <v>127</v>
      </c>
      <c r="I100" s="49" t="s">
        <v>127</v>
      </c>
      <c r="J100" s="29"/>
      <c r="K100" s="10"/>
    </row>
    <row r="101" spans="1:11" ht="49.5" x14ac:dyDescent="0.25">
      <c r="A101" s="108"/>
      <c r="B101" s="113"/>
      <c r="C101" s="109"/>
      <c r="D101" s="9" t="s">
        <v>87</v>
      </c>
      <c r="E101" s="49" t="s">
        <v>127</v>
      </c>
      <c r="F101" s="49" t="s">
        <v>127</v>
      </c>
      <c r="G101" s="49" t="s">
        <v>127</v>
      </c>
      <c r="H101" s="49" t="s">
        <v>127</v>
      </c>
      <c r="I101" s="49" t="s">
        <v>127</v>
      </c>
      <c r="J101" s="10"/>
      <c r="K101" s="10"/>
    </row>
    <row r="102" spans="1:11" ht="50.25" customHeight="1" x14ac:dyDescent="0.25">
      <c r="A102" s="108"/>
      <c r="B102" s="112">
        <v>64</v>
      </c>
      <c r="C102" s="107" t="s">
        <v>165</v>
      </c>
      <c r="D102" s="9" t="s">
        <v>48</v>
      </c>
      <c r="E102" s="31" t="s">
        <v>105</v>
      </c>
      <c r="F102" s="31" t="s">
        <v>105</v>
      </c>
      <c r="G102" s="31" t="s">
        <v>105</v>
      </c>
      <c r="H102" s="31" t="s">
        <v>105</v>
      </c>
      <c r="I102" s="31" t="s">
        <v>105</v>
      </c>
      <c r="J102" s="10" t="s">
        <v>105</v>
      </c>
      <c r="K102" s="10"/>
    </row>
    <row r="103" spans="1:11" ht="50.25" customHeight="1" x14ac:dyDescent="0.25">
      <c r="A103" s="109"/>
      <c r="B103" s="113"/>
      <c r="C103" s="109"/>
      <c r="D103" s="9" t="s">
        <v>87</v>
      </c>
      <c r="E103" s="31" t="s">
        <v>105</v>
      </c>
      <c r="F103" s="31" t="s">
        <v>105</v>
      </c>
      <c r="G103" s="31" t="s">
        <v>105</v>
      </c>
      <c r="H103" s="31" t="s">
        <v>105</v>
      </c>
      <c r="I103" s="31" t="s">
        <v>105</v>
      </c>
      <c r="J103" s="10" t="s">
        <v>104</v>
      </c>
      <c r="K103" s="10"/>
    </row>
    <row r="104" spans="1:11" ht="49.5" x14ac:dyDescent="0.25">
      <c r="A104" s="107" t="s">
        <v>89</v>
      </c>
      <c r="B104" s="114">
        <v>1</v>
      </c>
      <c r="C104" s="116" t="s">
        <v>90</v>
      </c>
      <c r="D104" s="30" t="s">
        <v>24</v>
      </c>
      <c r="E104" s="31" t="s">
        <v>128</v>
      </c>
      <c r="F104" s="31" t="s">
        <v>128</v>
      </c>
      <c r="G104" s="31" t="s">
        <v>128</v>
      </c>
      <c r="H104" s="31" t="s">
        <v>128</v>
      </c>
      <c r="I104" s="31" t="s">
        <v>128</v>
      </c>
      <c r="J104" s="10"/>
      <c r="K104" s="10"/>
    </row>
    <row r="105" spans="1:11" ht="49.5" x14ac:dyDescent="0.25">
      <c r="A105" s="108"/>
      <c r="B105" s="115"/>
      <c r="C105" s="117"/>
      <c r="D105" s="30" t="s">
        <v>20</v>
      </c>
      <c r="E105" s="31" t="s">
        <v>128</v>
      </c>
      <c r="F105" s="31" t="s">
        <v>128</v>
      </c>
      <c r="G105" s="31" t="s">
        <v>128</v>
      </c>
      <c r="H105" s="31" t="s">
        <v>128</v>
      </c>
      <c r="I105" s="31" t="s">
        <v>128</v>
      </c>
      <c r="J105" s="10"/>
      <c r="K105" s="10"/>
    </row>
    <row r="106" spans="1:11" ht="49.5" x14ac:dyDescent="0.25">
      <c r="A106" s="107" t="s">
        <v>91</v>
      </c>
      <c r="B106" s="110">
        <v>30</v>
      </c>
      <c r="C106" s="111" t="s">
        <v>92</v>
      </c>
      <c r="D106" s="9" t="s">
        <v>93</v>
      </c>
      <c r="E106" s="28" t="s">
        <v>282</v>
      </c>
      <c r="F106" s="28" t="s">
        <v>282</v>
      </c>
      <c r="G106" s="28" t="s">
        <v>282</v>
      </c>
      <c r="H106" s="28" t="s">
        <v>282</v>
      </c>
      <c r="I106" s="28" t="s">
        <v>282</v>
      </c>
      <c r="J106" s="32" t="s">
        <v>104</v>
      </c>
      <c r="K106" s="32" t="s">
        <v>104</v>
      </c>
    </row>
    <row r="107" spans="1:11" ht="49.5" x14ac:dyDescent="0.25">
      <c r="A107" s="108"/>
      <c r="B107" s="110"/>
      <c r="C107" s="111"/>
      <c r="D107" s="9" t="s">
        <v>20</v>
      </c>
      <c r="E107" s="28" t="s">
        <v>282</v>
      </c>
      <c r="F107" s="28" t="s">
        <v>282</v>
      </c>
      <c r="G107" s="28" t="s">
        <v>282</v>
      </c>
      <c r="H107" s="28" t="s">
        <v>282</v>
      </c>
      <c r="I107" s="28" t="s">
        <v>282</v>
      </c>
      <c r="J107" s="32" t="s">
        <v>104</v>
      </c>
      <c r="K107" s="32" t="s">
        <v>104</v>
      </c>
    </row>
    <row r="108" spans="1:11" ht="49.5" x14ac:dyDescent="0.25">
      <c r="A108" s="108"/>
      <c r="B108" s="110">
        <v>31</v>
      </c>
      <c r="C108" s="111" t="s">
        <v>94</v>
      </c>
      <c r="D108" s="9" t="s">
        <v>93</v>
      </c>
      <c r="E108" s="48" t="s">
        <v>283</v>
      </c>
      <c r="F108" s="48" t="s">
        <v>283</v>
      </c>
      <c r="G108" s="48" t="s">
        <v>283</v>
      </c>
      <c r="H108" s="48" t="s">
        <v>283</v>
      </c>
      <c r="I108" s="48" t="s">
        <v>283</v>
      </c>
      <c r="J108" s="32" t="s">
        <v>285</v>
      </c>
      <c r="K108" s="32" t="s">
        <v>285</v>
      </c>
    </row>
    <row r="109" spans="1:11" ht="49.5" x14ac:dyDescent="0.25">
      <c r="A109" s="109"/>
      <c r="B109" s="110"/>
      <c r="C109" s="111"/>
      <c r="D109" s="9" t="s">
        <v>20</v>
      </c>
      <c r="E109" s="48" t="s">
        <v>283</v>
      </c>
      <c r="F109" s="48" t="s">
        <v>283</v>
      </c>
      <c r="G109" s="48" t="s">
        <v>283</v>
      </c>
      <c r="H109" s="48" t="s">
        <v>283</v>
      </c>
      <c r="I109" s="48" t="s">
        <v>283</v>
      </c>
      <c r="J109" s="32" t="s">
        <v>104</v>
      </c>
      <c r="K109" s="32" t="s">
        <v>104</v>
      </c>
    </row>
    <row r="110" spans="1:11" s="56" customFormat="1" x14ac:dyDescent="0.25">
      <c r="A110" s="57"/>
      <c r="B110" s="58"/>
      <c r="C110" s="33"/>
      <c r="D110" s="58"/>
      <c r="E110" s="59"/>
      <c r="F110" s="33"/>
      <c r="G110" s="34"/>
      <c r="H110" s="34"/>
      <c r="I110" s="34"/>
      <c r="J110" s="34"/>
      <c r="K110" s="34"/>
    </row>
    <row r="111" spans="1:11" s="56" customFormat="1" x14ac:dyDescent="0.25">
      <c r="A111" s="60"/>
      <c r="B111" s="59"/>
      <c r="C111" s="59"/>
      <c r="D111" s="59"/>
      <c r="E111" s="59"/>
      <c r="F111" s="59"/>
      <c r="G111" s="34"/>
      <c r="H111" s="106" t="s">
        <v>95</v>
      </c>
      <c r="I111" s="106"/>
      <c r="J111" s="106"/>
      <c r="K111" s="106"/>
    </row>
    <row r="112" spans="1:11" s="56" customFormat="1" x14ac:dyDescent="0.25">
      <c r="A112" s="60"/>
      <c r="B112" s="59"/>
      <c r="C112" s="59"/>
      <c r="D112" s="59"/>
      <c r="E112" s="33"/>
      <c r="F112" s="59"/>
      <c r="G112" s="34"/>
      <c r="H112" s="105" t="s">
        <v>96</v>
      </c>
      <c r="I112" s="105"/>
      <c r="J112" s="105"/>
      <c r="K112" s="105"/>
    </row>
    <row r="113" spans="1:11" s="56" customFormat="1" x14ac:dyDescent="0.25">
      <c r="A113" s="57"/>
      <c r="B113" s="59"/>
      <c r="C113" s="59"/>
      <c r="D113" s="59"/>
      <c r="E113" s="33"/>
      <c r="F113" s="59"/>
      <c r="G113" s="34"/>
      <c r="H113" s="34"/>
      <c r="I113" s="34"/>
      <c r="J113" s="34"/>
      <c r="K113" s="34"/>
    </row>
    <row r="114" spans="1:11" s="56" customFormat="1" x14ac:dyDescent="0.25">
      <c r="A114" s="57"/>
      <c r="B114" s="58"/>
      <c r="C114" s="33"/>
      <c r="D114" s="58"/>
      <c r="E114" s="33"/>
      <c r="F114" s="33"/>
      <c r="G114" s="34"/>
      <c r="H114" s="34"/>
      <c r="I114" s="34"/>
      <c r="J114" s="34"/>
      <c r="K114" s="34"/>
    </row>
    <row r="115" spans="1:11" s="56" customFormat="1" x14ac:dyDescent="0.25">
      <c r="A115" s="57"/>
      <c r="B115" s="58"/>
      <c r="C115" s="33"/>
      <c r="D115" s="58"/>
      <c r="E115" s="33"/>
      <c r="F115" s="33"/>
      <c r="G115" s="34"/>
      <c r="H115" s="34"/>
      <c r="I115" s="34"/>
      <c r="J115" s="34"/>
      <c r="K115" s="34"/>
    </row>
    <row r="116" spans="1:11" s="56" customFormat="1" x14ac:dyDescent="0.25">
      <c r="A116" s="57"/>
      <c r="B116" s="58"/>
      <c r="C116" s="33"/>
      <c r="D116" s="58"/>
      <c r="E116" s="33"/>
      <c r="F116" s="33"/>
      <c r="G116" s="34"/>
      <c r="H116" s="34"/>
      <c r="I116" s="34"/>
      <c r="J116" s="34"/>
      <c r="K116" s="34"/>
    </row>
    <row r="117" spans="1:11" s="56" customFormat="1" x14ac:dyDescent="0.25">
      <c r="A117" s="57"/>
      <c r="B117" s="58"/>
      <c r="C117" s="33"/>
      <c r="D117" s="58"/>
      <c r="E117" s="33"/>
      <c r="F117" s="33"/>
      <c r="G117" s="34"/>
      <c r="H117" s="34"/>
      <c r="I117" s="34"/>
      <c r="J117" s="34"/>
      <c r="K117" s="34"/>
    </row>
    <row r="118" spans="1:11" s="56" customFormat="1" x14ac:dyDescent="0.25">
      <c r="E118" s="33"/>
      <c r="F118" s="33"/>
      <c r="G118" s="34"/>
      <c r="H118" s="106" t="s">
        <v>134</v>
      </c>
      <c r="I118" s="106"/>
      <c r="J118" s="106"/>
      <c r="K118" s="106"/>
    </row>
    <row r="119" spans="1:11" s="56" customFormat="1" x14ac:dyDescent="0.25">
      <c r="E119" s="33"/>
      <c r="F119" s="33"/>
      <c r="G119" s="34"/>
      <c r="H119" s="34"/>
      <c r="I119" s="34"/>
      <c r="J119" s="34"/>
      <c r="K119" s="34"/>
    </row>
    <row r="120" spans="1:11" s="56" customFormat="1" x14ac:dyDescent="0.25">
      <c r="E120" s="33"/>
      <c r="F120" s="33"/>
      <c r="G120" s="34"/>
      <c r="H120" s="34"/>
      <c r="I120" s="34"/>
      <c r="J120" s="34"/>
      <c r="K120" s="34"/>
    </row>
    <row r="121" spans="1:11" s="56" customFormat="1" x14ac:dyDescent="0.25">
      <c r="E121" s="33"/>
      <c r="F121" s="33"/>
      <c r="G121" s="34"/>
      <c r="H121" s="34"/>
      <c r="I121" s="34"/>
      <c r="J121" s="34"/>
      <c r="K121" s="34"/>
    </row>
    <row r="122" spans="1:11" s="56" customFormat="1" x14ac:dyDescent="0.25">
      <c r="E122" s="94"/>
      <c r="F122" s="33"/>
      <c r="G122" s="34"/>
      <c r="H122" s="34"/>
      <c r="I122" s="34"/>
      <c r="J122" s="34"/>
      <c r="K122" s="34"/>
    </row>
    <row r="123" spans="1:11" x14ac:dyDescent="0.25">
      <c r="B123" s="56"/>
      <c r="C123" s="56"/>
      <c r="D123" s="56"/>
      <c r="F123" s="33"/>
      <c r="G123" s="34"/>
      <c r="H123" s="34"/>
      <c r="I123" s="34"/>
      <c r="J123" s="34"/>
      <c r="K123" s="34"/>
    </row>
    <row r="124" spans="1:11" x14ac:dyDescent="0.25">
      <c r="G124" s="34"/>
      <c r="H124" s="34"/>
      <c r="I124" s="34"/>
      <c r="J124" s="34"/>
      <c r="K124" s="34"/>
    </row>
    <row r="125" spans="1:11" x14ac:dyDescent="0.25">
      <c r="G125" s="34"/>
      <c r="H125" s="34"/>
      <c r="I125" s="34"/>
      <c r="J125" s="34"/>
      <c r="K125" s="34"/>
    </row>
    <row r="126" spans="1:11" x14ac:dyDescent="0.25">
      <c r="G126" s="35"/>
      <c r="H126" s="35"/>
      <c r="I126" s="35"/>
      <c r="J126" s="35"/>
      <c r="K126" s="35"/>
    </row>
    <row r="127" spans="1:11" x14ac:dyDescent="0.25">
      <c r="G127" s="35"/>
      <c r="H127" s="35"/>
      <c r="I127" s="35"/>
      <c r="J127" s="35"/>
      <c r="K127" s="35"/>
    </row>
    <row r="128" spans="1:11" x14ac:dyDescent="0.25">
      <c r="E128" s="55"/>
      <c r="F128" s="55"/>
      <c r="G128" s="35"/>
      <c r="H128" s="35"/>
      <c r="I128" s="35"/>
      <c r="J128" s="35"/>
      <c r="K128" s="35"/>
    </row>
    <row r="129" spans="5:11" x14ac:dyDescent="0.25">
      <c r="E129" s="55"/>
      <c r="F129" s="55"/>
      <c r="G129" s="35"/>
      <c r="H129" s="35"/>
      <c r="I129" s="35"/>
      <c r="J129" s="35"/>
      <c r="K129" s="35"/>
    </row>
    <row r="130" spans="5:11" x14ac:dyDescent="0.25">
      <c r="E130" s="55"/>
      <c r="F130" s="55"/>
      <c r="G130" s="35"/>
      <c r="H130" s="35"/>
      <c r="I130" s="35"/>
      <c r="J130" s="35"/>
      <c r="K130" s="35"/>
    </row>
    <row r="131" spans="5:11" x14ac:dyDescent="0.25">
      <c r="E131" s="55"/>
      <c r="F131" s="55"/>
      <c r="G131" s="35"/>
      <c r="H131" s="35"/>
      <c r="I131" s="35"/>
      <c r="J131" s="35"/>
      <c r="K131" s="35"/>
    </row>
    <row r="132" spans="5:11" x14ac:dyDescent="0.25">
      <c r="E132" s="55"/>
      <c r="F132" s="55"/>
      <c r="G132" s="35"/>
      <c r="H132" s="35"/>
      <c r="I132" s="35"/>
      <c r="J132" s="35"/>
      <c r="K132" s="35"/>
    </row>
    <row r="133" spans="5:11" x14ac:dyDescent="0.25">
      <c r="E133" s="55"/>
      <c r="F133" s="55"/>
      <c r="G133" s="35"/>
      <c r="H133" s="35"/>
      <c r="I133" s="35"/>
      <c r="J133" s="35"/>
      <c r="K133" s="35"/>
    </row>
    <row r="134" spans="5:11" x14ac:dyDescent="0.25">
      <c r="E134" s="55"/>
      <c r="F134" s="55"/>
      <c r="G134" s="35"/>
      <c r="H134" s="35"/>
      <c r="I134" s="35"/>
      <c r="J134" s="35"/>
      <c r="K134" s="35"/>
    </row>
    <row r="135" spans="5:11" x14ac:dyDescent="0.25">
      <c r="E135" s="55"/>
      <c r="F135" s="55"/>
      <c r="G135" s="35"/>
      <c r="H135" s="35"/>
      <c r="I135" s="35"/>
      <c r="J135" s="35"/>
      <c r="K135" s="35"/>
    </row>
    <row r="136" spans="5:11" x14ac:dyDescent="0.25">
      <c r="E136" s="55"/>
      <c r="F136" s="55"/>
      <c r="J136" s="36"/>
      <c r="K136" s="36"/>
    </row>
    <row r="137" spans="5:11" x14ac:dyDescent="0.25">
      <c r="E137" s="55"/>
      <c r="F137" s="55"/>
      <c r="J137" s="36"/>
      <c r="K137" s="36"/>
    </row>
    <row r="138" spans="5:11" x14ac:dyDescent="0.25">
      <c r="E138" s="55"/>
      <c r="F138" s="55"/>
      <c r="J138" s="36"/>
      <c r="K138" s="36"/>
    </row>
    <row r="139" spans="5:11" x14ac:dyDescent="0.25">
      <c r="E139" s="55"/>
      <c r="F139" s="55"/>
      <c r="J139" s="36"/>
      <c r="K139" s="36"/>
    </row>
    <row r="140" spans="5:11" x14ac:dyDescent="0.25">
      <c r="E140" s="55"/>
      <c r="F140" s="55"/>
      <c r="J140" s="36"/>
      <c r="K140" s="36"/>
    </row>
    <row r="141" spans="5:11" x14ac:dyDescent="0.25">
      <c r="E141" s="55"/>
      <c r="F141" s="55"/>
      <c r="J141" s="36"/>
      <c r="K141" s="36"/>
    </row>
    <row r="142" spans="5:11" x14ac:dyDescent="0.25">
      <c r="E142" s="55"/>
      <c r="F142" s="55"/>
      <c r="J142" s="36"/>
      <c r="K142" s="36"/>
    </row>
    <row r="143" spans="5:11" x14ac:dyDescent="0.25">
      <c r="E143" s="55"/>
      <c r="F143" s="55"/>
      <c r="J143" s="36"/>
      <c r="K143" s="36"/>
    </row>
    <row r="144" spans="5:11" x14ac:dyDescent="0.25">
      <c r="E144" s="55"/>
      <c r="F144" s="55"/>
      <c r="G144" s="55"/>
      <c r="H144" s="55"/>
      <c r="I144" s="55"/>
      <c r="J144" s="36"/>
      <c r="K144" s="36"/>
    </row>
    <row r="145" spans="5:11" x14ac:dyDescent="0.25">
      <c r="E145" s="55"/>
      <c r="F145" s="55"/>
      <c r="G145" s="55"/>
      <c r="H145" s="55"/>
      <c r="I145" s="55"/>
      <c r="J145" s="36"/>
      <c r="K145" s="36"/>
    </row>
    <row r="146" spans="5:11" x14ac:dyDescent="0.25">
      <c r="E146" s="55"/>
      <c r="F146" s="55"/>
      <c r="G146" s="55"/>
      <c r="H146" s="55"/>
      <c r="I146" s="55"/>
      <c r="J146" s="36"/>
      <c r="K146" s="36"/>
    </row>
    <row r="147" spans="5:11" x14ac:dyDescent="0.25">
      <c r="E147" s="55"/>
      <c r="F147" s="55"/>
      <c r="G147" s="55"/>
      <c r="H147" s="55"/>
      <c r="I147" s="55"/>
      <c r="J147" s="36"/>
      <c r="K147" s="36"/>
    </row>
    <row r="148" spans="5:11" x14ac:dyDescent="0.25">
      <c r="E148" s="55"/>
      <c r="F148" s="55"/>
      <c r="G148" s="55"/>
      <c r="H148" s="55"/>
      <c r="I148" s="55"/>
      <c r="J148" s="36"/>
      <c r="K148" s="36"/>
    </row>
    <row r="149" spans="5:11" x14ac:dyDescent="0.25">
      <c r="E149" s="55"/>
      <c r="F149" s="55"/>
      <c r="G149" s="55"/>
      <c r="H149" s="55"/>
      <c r="I149" s="55"/>
      <c r="J149" s="36"/>
      <c r="K149" s="36"/>
    </row>
    <row r="150" spans="5:11" x14ac:dyDescent="0.25">
      <c r="E150" s="55"/>
      <c r="F150" s="55"/>
      <c r="G150" s="55"/>
      <c r="H150" s="55"/>
      <c r="I150" s="55"/>
      <c r="J150" s="36"/>
      <c r="K150" s="36"/>
    </row>
    <row r="151" spans="5:11" x14ac:dyDescent="0.25">
      <c r="E151" s="55"/>
      <c r="F151" s="55"/>
      <c r="G151" s="55"/>
      <c r="H151" s="55"/>
      <c r="I151" s="55"/>
      <c r="J151" s="36"/>
      <c r="K151" s="36"/>
    </row>
    <row r="152" spans="5:11" x14ac:dyDescent="0.25">
      <c r="E152" s="55"/>
      <c r="F152" s="55"/>
      <c r="G152" s="55"/>
      <c r="H152" s="55"/>
      <c r="I152" s="55"/>
      <c r="J152" s="36"/>
      <c r="K152" s="36"/>
    </row>
    <row r="153" spans="5:11" x14ac:dyDescent="0.25">
      <c r="E153" s="55"/>
      <c r="F153" s="55"/>
      <c r="G153" s="55"/>
      <c r="H153" s="55"/>
      <c r="I153" s="55"/>
      <c r="J153" s="36"/>
      <c r="K153" s="36"/>
    </row>
    <row r="154" spans="5:11" x14ac:dyDescent="0.25">
      <c r="E154" s="55"/>
      <c r="F154" s="55"/>
      <c r="G154" s="55"/>
      <c r="H154" s="55"/>
      <c r="I154" s="55"/>
      <c r="J154" s="36"/>
      <c r="K154" s="36"/>
    </row>
    <row r="155" spans="5:11" x14ac:dyDescent="0.25">
      <c r="E155" s="55"/>
      <c r="F155" s="55"/>
      <c r="G155" s="55"/>
      <c r="H155" s="55"/>
      <c r="I155" s="55"/>
      <c r="J155" s="36"/>
      <c r="K155" s="36"/>
    </row>
    <row r="156" spans="5:11" x14ac:dyDescent="0.25">
      <c r="E156" s="55"/>
      <c r="F156" s="55"/>
      <c r="G156" s="55"/>
      <c r="H156" s="55"/>
      <c r="I156" s="55"/>
      <c r="J156" s="36"/>
      <c r="K156" s="36"/>
    </row>
    <row r="157" spans="5:11" x14ac:dyDescent="0.25">
      <c r="E157" s="55"/>
      <c r="F157" s="55"/>
      <c r="G157" s="55"/>
      <c r="H157" s="55"/>
      <c r="I157" s="55"/>
      <c r="J157" s="36"/>
      <c r="K157" s="36"/>
    </row>
    <row r="158" spans="5:11" x14ac:dyDescent="0.25">
      <c r="E158" s="55"/>
      <c r="F158" s="55"/>
      <c r="G158" s="55"/>
      <c r="H158" s="55"/>
      <c r="I158" s="55"/>
      <c r="J158" s="36"/>
      <c r="K158" s="36"/>
    </row>
    <row r="159" spans="5:11" x14ac:dyDescent="0.25">
      <c r="E159" s="55"/>
      <c r="F159" s="55"/>
      <c r="G159" s="55"/>
      <c r="H159" s="55"/>
      <c r="I159" s="55"/>
      <c r="J159" s="36"/>
      <c r="K159" s="36"/>
    </row>
    <row r="160" spans="5:11" x14ac:dyDescent="0.25">
      <c r="E160" s="55"/>
      <c r="F160" s="55"/>
      <c r="G160" s="55"/>
      <c r="H160" s="55"/>
      <c r="I160" s="55"/>
      <c r="J160" s="36"/>
      <c r="K160" s="36"/>
    </row>
    <row r="161" spans="5:11" x14ac:dyDescent="0.25">
      <c r="E161" s="55"/>
      <c r="F161" s="55"/>
      <c r="G161" s="55"/>
      <c r="H161" s="55"/>
      <c r="I161" s="55"/>
      <c r="J161" s="36"/>
      <c r="K161" s="36"/>
    </row>
    <row r="162" spans="5:11" x14ac:dyDescent="0.25">
      <c r="E162" s="55"/>
      <c r="F162" s="55"/>
      <c r="G162" s="55"/>
      <c r="H162" s="55"/>
      <c r="I162" s="55"/>
      <c r="J162" s="36"/>
      <c r="K162" s="36"/>
    </row>
    <row r="163" spans="5:11" x14ac:dyDescent="0.25">
      <c r="E163" s="55"/>
      <c r="F163" s="55"/>
      <c r="G163" s="55"/>
      <c r="H163" s="55"/>
      <c r="I163" s="55"/>
      <c r="J163" s="36"/>
      <c r="K163" s="36"/>
    </row>
    <row r="164" spans="5:11" x14ac:dyDescent="0.25">
      <c r="E164" s="55"/>
      <c r="F164" s="55"/>
      <c r="G164" s="55"/>
      <c r="H164" s="55"/>
      <c r="I164" s="55"/>
      <c r="J164" s="36"/>
      <c r="K164" s="36"/>
    </row>
    <row r="165" spans="5:11" x14ac:dyDescent="0.25">
      <c r="E165" s="55"/>
      <c r="F165" s="55"/>
      <c r="G165" s="55"/>
      <c r="H165" s="55"/>
      <c r="I165" s="55"/>
      <c r="J165" s="36"/>
      <c r="K165" s="36"/>
    </row>
    <row r="166" spans="5:11" x14ac:dyDescent="0.25">
      <c r="E166" s="55"/>
      <c r="F166" s="55"/>
      <c r="G166" s="55"/>
      <c r="H166" s="55"/>
      <c r="I166" s="55"/>
      <c r="J166" s="36"/>
      <c r="K166" s="36"/>
    </row>
    <row r="167" spans="5:11" x14ac:dyDescent="0.25">
      <c r="E167" s="55"/>
      <c r="F167" s="55"/>
      <c r="G167" s="55"/>
      <c r="H167" s="55"/>
      <c r="I167" s="55"/>
      <c r="J167" s="36"/>
      <c r="K167" s="36"/>
    </row>
    <row r="168" spans="5:11" x14ac:dyDescent="0.25">
      <c r="E168" s="55"/>
      <c r="F168" s="55"/>
      <c r="G168" s="55"/>
      <c r="H168" s="55"/>
      <c r="I168" s="55"/>
      <c r="J168" s="36"/>
      <c r="K168" s="36"/>
    </row>
    <row r="169" spans="5:11" x14ac:dyDescent="0.25">
      <c r="E169" s="55"/>
      <c r="F169" s="55"/>
      <c r="G169" s="55"/>
      <c r="H169" s="55"/>
      <c r="I169" s="55"/>
      <c r="J169" s="36"/>
      <c r="K169" s="36"/>
    </row>
    <row r="170" spans="5:11" x14ac:dyDescent="0.25">
      <c r="E170" s="55"/>
      <c r="F170" s="55"/>
      <c r="G170" s="55"/>
      <c r="H170" s="55"/>
      <c r="I170" s="55"/>
      <c r="J170" s="36"/>
      <c r="K170" s="36"/>
    </row>
    <row r="171" spans="5:11" x14ac:dyDescent="0.25">
      <c r="E171" s="55"/>
      <c r="F171" s="55"/>
      <c r="G171" s="55"/>
      <c r="H171" s="55"/>
      <c r="I171" s="55"/>
      <c r="J171" s="36"/>
      <c r="K171" s="36"/>
    </row>
    <row r="172" spans="5:11" x14ac:dyDescent="0.25">
      <c r="E172" s="55"/>
      <c r="F172" s="55"/>
      <c r="G172" s="55"/>
      <c r="H172" s="55"/>
      <c r="I172" s="55"/>
      <c r="J172" s="36"/>
      <c r="K172" s="36"/>
    </row>
    <row r="173" spans="5:11" x14ac:dyDescent="0.25">
      <c r="E173" s="55"/>
      <c r="F173" s="55"/>
      <c r="G173" s="55"/>
      <c r="H173" s="55"/>
      <c r="I173" s="55"/>
      <c r="J173" s="36"/>
      <c r="K173" s="36"/>
    </row>
    <row r="174" spans="5:11" x14ac:dyDescent="0.25">
      <c r="E174" s="55"/>
      <c r="F174" s="55"/>
      <c r="G174" s="55"/>
      <c r="H174" s="55"/>
      <c r="I174" s="55"/>
      <c r="J174" s="36"/>
      <c r="K174" s="36"/>
    </row>
    <row r="175" spans="5:11" x14ac:dyDescent="0.25">
      <c r="E175" s="55"/>
      <c r="F175" s="55"/>
      <c r="G175" s="55"/>
      <c r="H175" s="55"/>
      <c r="I175" s="55"/>
      <c r="J175" s="36"/>
      <c r="K175" s="36"/>
    </row>
    <row r="176" spans="5:11" x14ac:dyDescent="0.25">
      <c r="E176" s="55"/>
      <c r="F176" s="55"/>
      <c r="G176" s="55"/>
      <c r="H176" s="55"/>
      <c r="I176" s="55"/>
      <c r="J176" s="36"/>
      <c r="K176" s="36"/>
    </row>
    <row r="177" spans="5:11" x14ac:dyDescent="0.25">
      <c r="E177" s="55"/>
      <c r="F177" s="55"/>
      <c r="G177" s="55"/>
      <c r="H177" s="55"/>
      <c r="I177" s="55"/>
      <c r="J177" s="36"/>
      <c r="K177" s="36"/>
    </row>
    <row r="178" spans="5:11" x14ac:dyDescent="0.25">
      <c r="E178" s="55"/>
      <c r="F178" s="55"/>
      <c r="G178" s="55"/>
      <c r="H178" s="55"/>
      <c r="I178" s="55"/>
      <c r="J178" s="36"/>
      <c r="K178" s="36"/>
    </row>
    <row r="179" spans="5:11" x14ac:dyDescent="0.25">
      <c r="E179" s="55"/>
      <c r="F179" s="55"/>
      <c r="G179" s="55"/>
      <c r="H179" s="55"/>
      <c r="I179" s="55"/>
      <c r="J179" s="36"/>
      <c r="K179" s="36"/>
    </row>
    <row r="180" spans="5:11" x14ac:dyDescent="0.25">
      <c r="E180" s="55"/>
      <c r="F180" s="55"/>
      <c r="G180" s="55"/>
      <c r="H180" s="55"/>
      <c r="I180" s="55"/>
      <c r="J180" s="36"/>
      <c r="K180" s="36"/>
    </row>
    <row r="181" spans="5:11" x14ac:dyDescent="0.25">
      <c r="E181" s="55"/>
      <c r="F181" s="55"/>
      <c r="G181" s="55"/>
      <c r="H181" s="55"/>
      <c r="I181" s="55"/>
      <c r="J181" s="36"/>
      <c r="K181" s="36"/>
    </row>
    <row r="182" spans="5:11" x14ac:dyDescent="0.25">
      <c r="E182" s="55"/>
      <c r="F182" s="55"/>
      <c r="G182" s="55"/>
      <c r="H182" s="55"/>
      <c r="I182" s="55"/>
      <c r="J182" s="36"/>
      <c r="K182" s="36"/>
    </row>
    <row r="183" spans="5:11" x14ac:dyDescent="0.25">
      <c r="E183" s="55"/>
      <c r="F183" s="55"/>
      <c r="G183" s="55"/>
      <c r="H183" s="55"/>
      <c r="I183" s="55"/>
      <c r="J183" s="36"/>
      <c r="K183" s="36"/>
    </row>
    <row r="184" spans="5:11" x14ac:dyDescent="0.25">
      <c r="E184" s="55"/>
      <c r="F184" s="55"/>
      <c r="G184" s="55"/>
      <c r="H184" s="55"/>
      <c r="I184" s="55"/>
      <c r="J184" s="36"/>
      <c r="K184" s="36"/>
    </row>
    <row r="185" spans="5:11" x14ac:dyDescent="0.25">
      <c r="E185" s="55"/>
      <c r="F185" s="55"/>
      <c r="G185" s="55"/>
      <c r="H185" s="55"/>
      <c r="I185" s="55"/>
      <c r="J185" s="36"/>
      <c r="K185" s="36"/>
    </row>
    <row r="186" spans="5:11" x14ac:dyDescent="0.25">
      <c r="E186" s="55"/>
      <c r="F186" s="55"/>
      <c r="G186" s="55"/>
      <c r="H186" s="55"/>
      <c r="I186" s="55"/>
      <c r="J186" s="36"/>
      <c r="K186" s="36"/>
    </row>
    <row r="187" spans="5:11" x14ac:dyDescent="0.25">
      <c r="E187" s="55"/>
      <c r="F187" s="55"/>
      <c r="G187" s="55"/>
      <c r="H187" s="55"/>
      <c r="I187" s="55"/>
      <c r="J187" s="36"/>
      <c r="K187" s="36"/>
    </row>
    <row r="188" spans="5:11" x14ac:dyDescent="0.25">
      <c r="E188" s="55"/>
      <c r="F188" s="55"/>
      <c r="G188" s="55"/>
      <c r="H188" s="55"/>
      <c r="I188" s="55"/>
      <c r="J188" s="36"/>
      <c r="K188" s="36"/>
    </row>
    <row r="189" spans="5:11" x14ac:dyDescent="0.25">
      <c r="E189" s="55"/>
      <c r="F189" s="55"/>
      <c r="G189" s="55"/>
      <c r="H189" s="55"/>
      <c r="I189" s="55"/>
      <c r="J189" s="36"/>
      <c r="K189" s="36"/>
    </row>
    <row r="190" spans="5:11" x14ac:dyDescent="0.25">
      <c r="E190" s="55"/>
      <c r="F190" s="55"/>
      <c r="G190" s="55"/>
      <c r="H190" s="55"/>
      <c r="I190" s="55"/>
      <c r="J190" s="36"/>
      <c r="K190" s="36"/>
    </row>
    <row r="191" spans="5:11" x14ac:dyDescent="0.25">
      <c r="E191" s="55"/>
      <c r="F191" s="55"/>
      <c r="G191" s="55"/>
      <c r="H191" s="55"/>
      <c r="I191" s="55"/>
      <c r="J191" s="36"/>
      <c r="K191" s="36"/>
    </row>
    <row r="192" spans="5:11" x14ac:dyDescent="0.25">
      <c r="E192" s="55"/>
      <c r="F192" s="55"/>
      <c r="G192" s="55"/>
      <c r="H192" s="55"/>
      <c r="I192" s="55"/>
      <c r="J192" s="36"/>
      <c r="K192" s="36"/>
    </row>
    <row r="193" spans="5:11" x14ac:dyDescent="0.25">
      <c r="E193" s="55"/>
      <c r="F193" s="55"/>
      <c r="G193" s="55"/>
      <c r="H193" s="55"/>
      <c r="I193" s="55"/>
      <c r="J193" s="36"/>
      <c r="K193" s="36"/>
    </row>
    <row r="194" spans="5:11" x14ac:dyDescent="0.25">
      <c r="E194" s="55"/>
      <c r="F194" s="55"/>
      <c r="G194" s="55"/>
      <c r="H194" s="55"/>
      <c r="I194" s="55"/>
      <c r="J194" s="36"/>
      <c r="K194" s="36"/>
    </row>
    <row r="195" spans="5:11" x14ac:dyDescent="0.25">
      <c r="E195" s="55"/>
      <c r="F195" s="55"/>
      <c r="G195" s="55"/>
      <c r="H195" s="55"/>
      <c r="I195" s="55"/>
      <c r="J195" s="36"/>
      <c r="K195" s="36"/>
    </row>
    <row r="196" spans="5:11" x14ac:dyDescent="0.25">
      <c r="E196" s="55"/>
      <c r="F196" s="55"/>
      <c r="G196" s="55"/>
      <c r="H196" s="55"/>
      <c r="I196" s="55"/>
      <c r="J196" s="36"/>
      <c r="K196" s="36"/>
    </row>
    <row r="197" spans="5:11" x14ac:dyDescent="0.25">
      <c r="E197" s="55"/>
      <c r="F197" s="55"/>
      <c r="G197" s="55"/>
      <c r="H197" s="55"/>
      <c r="I197" s="55"/>
      <c r="J197" s="36"/>
      <c r="K197" s="36"/>
    </row>
    <row r="198" spans="5:11" x14ac:dyDescent="0.25">
      <c r="E198" s="55"/>
      <c r="F198" s="55"/>
      <c r="G198" s="55"/>
      <c r="H198" s="55"/>
      <c r="I198" s="55"/>
      <c r="J198" s="36"/>
      <c r="K198" s="36"/>
    </row>
    <row r="199" spans="5:11" x14ac:dyDescent="0.25">
      <c r="E199" s="55"/>
      <c r="F199" s="55"/>
      <c r="G199" s="55"/>
      <c r="H199" s="55"/>
      <c r="I199" s="55"/>
      <c r="J199" s="36"/>
      <c r="K199" s="36"/>
    </row>
    <row r="200" spans="5:11" x14ac:dyDescent="0.25">
      <c r="E200" s="55"/>
      <c r="F200" s="55"/>
      <c r="G200" s="55"/>
      <c r="H200" s="55"/>
      <c r="I200" s="55"/>
      <c r="J200" s="36"/>
      <c r="K200" s="36"/>
    </row>
    <row r="201" spans="5:11" x14ac:dyDescent="0.25">
      <c r="E201" s="55"/>
      <c r="F201" s="55"/>
      <c r="G201" s="55"/>
      <c r="H201" s="55"/>
      <c r="I201" s="55"/>
      <c r="J201" s="36"/>
      <c r="K201" s="36"/>
    </row>
    <row r="202" spans="5:11" x14ac:dyDescent="0.25">
      <c r="E202" s="55"/>
      <c r="F202" s="55"/>
      <c r="G202" s="55"/>
      <c r="H202" s="55"/>
      <c r="I202" s="55"/>
      <c r="J202" s="36"/>
      <c r="K202" s="36"/>
    </row>
    <row r="203" spans="5:11" x14ac:dyDescent="0.25">
      <c r="E203" s="55"/>
      <c r="F203" s="55"/>
      <c r="G203" s="55"/>
      <c r="H203" s="55"/>
      <c r="I203" s="55"/>
      <c r="J203" s="36"/>
      <c r="K203" s="36"/>
    </row>
    <row r="204" spans="5:11" x14ac:dyDescent="0.25">
      <c r="E204" s="55"/>
      <c r="F204" s="55"/>
      <c r="G204" s="55"/>
      <c r="H204" s="55"/>
      <c r="I204" s="55"/>
      <c r="J204" s="36"/>
      <c r="K204" s="36"/>
    </row>
    <row r="205" spans="5:11" x14ac:dyDescent="0.25">
      <c r="E205" s="55"/>
      <c r="F205" s="55"/>
      <c r="G205" s="55"/>
      <c r="H205" s="55"/>
      <c r="I205" s="55"/>
      <c r="J205" s="36"/>
      <c r="K205" s="36"/>
    </row>
    <row r="206" spans="5:11" x14ac:dyDescent="0.25">
      <c r="E206" s="55"/>
      <c r="F206" s="55"/>
      <c r="G206" s="55"/>
      <c r="H206" s="55"/>
      <c r="I206" s="55"/>
      <c r="J206" s="36"/>
      <c r="K206" s="36"/>
    </row>
    <row r="207" spans="5:11" x14ac:dyDescent="0.25">
      <c r="E207" s="55"/>
      <c r="F207" s="55"/>
      <c r="G207" s="55"/>
      <c r="H207" s="55"/>
      <c r="I207" s="55"/>
      <c r="J207" s="36"/>
      <c r="K207" s="36"/>
    </row>
    <row r="208" spans="5:11" x14ac:dyDescent="0.25">
      <c r="E208" s="55"/>
      <c r="F208" s="55"/>
      <c r="G208" s="55"/>
      <c r="H208" s="55"/>
      <c r="I208" s="55"/>
      <c r="J208" s="36"/>
      <c r="K208" s="36"/>
    </row>
    <row r="209" spans="5:11" x14ac:dyDescent="0.25">
      <c r="E209" s="55"/>
      <c r="F209" s="55"/>
      <c r="G209" s="55"/>
      <c r="H209" s="55"/>
      <c r="I209" s="55"/>
      <c r="J209" s="36"/>
      <c r="K209" s="36"/>
    </row>
    <row r="210" spans="5:11" x14ac:dyDescent="0.25">
      <c r="E210" s="55"/>
      <c r="F210" s="55"/>
      <c r="G210" s="55"/>
      <c r="H210" s="55"/>
      <c r="I210" s="55"/>
      <c r="J210" s="36"/>
      <c r="K210" s="36"/>
    </row>
    <row r="211" spans="5:11" x14ac:dyDescent="0.25">
      <c r="E211" s="55"/>
      <c r="F211" s="55"/>
      <c r="G211" s="55"/>
      <c r="H211" s="55"/>
      <c r="I211" s="55"/>
      <c r="J211" s="36"/>
      <c r="K211" s="36"/>
    </row>
    <row r="212" spans="5:11" x14ac:dyDescent="0.25">
      <c r="E212" s="55"/>
      <c r="F212" s="55"/>
      <c r="G212" s="55"/>
      <c r="H212" s="55"/>
      <c r="I212" s="55"/>
      <c r="J212" s="36"/>
      <c r="K212" s="36"/>
    </row>
    <row r="213" spans="5:11" x14ac:dyDescent="0.25">
      <c r="E213" s="55"/>
      <c r="F213" s="55"/>
      <c r="G213" s="55"/>
      <c r="H213" s="55"/>
      <c r="I213" s="55"/>
      <c r="J213" s="36"/>
      <c r="K213" s="36"/>
    </row>
    <row r="214" spans="5:11" x14ac:dyDescent="0.25">
      <c r="E214" s="55"/>
      <c r="F214" s="55"/>
      <c r="G214" s="55"/>
      <c r="H214" s="55"/>
      <c r="I214" s="55"/>
      <c r="J214" s="36"/>
      <c r="K214" s="36"/>
    </row>
    <row r="215" spans="5:11" x14ac:dyDescent="0.25">
      <c r="E215" s="55"/>
      <c r="F215" s="55"/>
      <c r="G215" s="55"/>
      <c r="H215" s="55"/>
      <c r="I215" s="55"/>
      <c r="J215" s="36"/>
      <c r="K215" s="36"/>
    </row>
    <row r="216" spans="5:11" x14ac:dyDescent="0.25">
      <c r="E216" s="55"/>
      <c r="F216" s="55"/>
      <c r="G216" s="55"/>
      <c r="H216" s="55"/>
      <c r="I216" s="55"/>
      <c r="J216" s="36"/>
      <c r="K216" s="36"/>
    </row>
    <row r="217" spans="5:11" x14ac:dyDescent="0.25">
      <c r="E217" s="55"/>
      <c r="F217" s="55"/>
      <c r="G217" s="55"/>
      <c r="H217" s="55"/>
      <c r="I217" s="55"/>
      <c r="J217" s="36"/>
      <c r="K217" s="36"/>
    </row>
    <row r="218" spans="5:11" x14ac:dyDescent="0.25">
      <c r="E218" s="55"/>
      <c r="F218" s="55"/>
      <c r="G218" s="55"/>
      <c r="H218" s="55"/>
      <c r="I218" s="55"/>
      <c r="J218" s="36"/>
      <c r="K218" s="36"/>
    </row>
    <row r="219" spans="5:11" x14ac:dyDescent="0.25">
      <c r="E219" s="55"/>
      <c r="F219" s="55"/>
      <c r="G219" s="55"/>
      <c r="H219" s="55"/>
      <c r="I219" s="55"/>
      <c r="J219" s="36"/>
      <c r="K219" s="36"/>
    </row>
    <row r="220" spans="5:11" x14ac:dyDescent="0.25">
      <c r="E220" s="55"/>
      <c r="F220" s="55"/>
      <c r="G220" s="55"/>
      <c r="H220" s="55"/>
      <c r="I220" s="55"/>
      <c r="J220" s="36"/>
      <c r="K220" s="36"/>
    </row>
    <row r="221" spans="5:11" x14ac:dyDescent="0.25">
      <c r="E221" s="55"/>
      <c r="F221" s="55"/>
      <c r="G221" s="55"/>
      <c r="H221" s="55"/>
      <c r="I221" s="55"/>
      <c r="J221" s="36"/>
      <c r="K221" s="36"/>
    </row>
    <row r="222" spans="5:11" x14ac:dyDescent="0.25">
      <c r="E222" s="55"/>
      <c r="F222" s="55"/>
      <c r="G222" s="55"/>
      <c r="H222" s="55"/>
      <c r="I222" s="55"/>
      <c r="J222" s="36"/>
      <c r="K222" s="36"/>
    </row>
    <row r="223" spans="5:11" x14ac:dyDescent="0.25">
      <c r="E223" s="55"/>
      <c r="F223" s="55"/>
      <c r="G223" s="55"/>
      <c r="H223" s="55"/>
      <c r="I223" s="55"/>
      <c r="J223" s="36"/>
      <c r="K223" s="36"/>
    </row>
    <row r="224" spans="5:11" x14ac:dyDescent="0.25">
      <c r="E224" s="55"/>
      <c r="F224" s="55"/>
      <c r="G224" s="55"/>
      <c r="H224" s="55"/>
      <c r="I224" s="55"/>
      <c r="J224" s="36"/>
      <c r="K224" s="36"/>
    </row>
    <row r="225" spans="5:11" x14ac:dyDescent="0.25">
      <c r="E225" s="55"/>
      <c r="F225" s="55"/>
      <c r="G225" s="55"/>
      <c r="H225" s="55"/>
      <c r="I225" s="55"/>
      <c r="J225" s="36"/>
      <c r="K225" s="36"/>
    </row>
    <row r="226" spans="5:11" x14ac:dyDescent="0.25">
      <c r="E226" s="55"/>
      <c r="F226" s="55"/>
      <c r="G226" s="55"/>
      <c r="H226" s="55"/>
      <c r="I226" s="55"/>
      <c r="J226" s="36"/>
      <c r="K226" s="36"/>
    </row>
    <row r="227" spans="5:11" x14ac:dyDescent="0.25">
      <c r="E227" s="55"/>
      <c r="F227" s="55"/>
      <c r="G227" s="55"/>
      <c r="H227" s="55"/>
      <c r="I227" s="55"/>
      <c r="J227" s="36"/>
      <c r="K227" s="36"/>
    </row>
    <row r="228" spans="5:11" x14ac:dyDescent="0.25">
      <c r="E228" s="55"/>
      <c r="F228" s="55"/>
      <c r="G228" s="55"/>
      <c r="H228" s="55"/>
      <c r="I228" s="55"/>
      <c r="J228" s="36"/>
      <c r="K228" s="36"/>
    </row>
    <row r="229" spans="5:11" x14ac:dyDescent="0.25">
      <c r="E229" s="55"/>
      <c r="F229" s="55"/>
      <c r="G229" s="55"/>
      <c r="H229" s="55"/>
      <c r="I229" s="55"/>
      <c r="J229" s="36"/>
      <c r="K229" s="36"/>
    </row>
    <row r="230" spans="5:11" x14ac:dyDescent="0.25">
      <c r="E230" s="55"/>
      <c r="F230" s="55"/>
      <c r="G230" s="55"/>
      <c r="H230" s="55"/>
      <c r="I230" s="55"/>
      <c r="J230" s="36"/>
      <c r="K230" s="36"/>
    </row>
    <row r="231" spans="5:11" x14ac:dyDescent="0.25">
      <c r="E231" s="55"/>
      <c r="F231" s="55"/>
      <c r="G231" s="55"/>
      <c r="H231" s="55"/>
      <c r="I231" s="55"/>
      <c r="J231" s="36"/>
      <c r="K231" s="36"/>
    </row>
    <row r="232" spans="5:11" x14ac:dyDescent="0.25">
      <c r="E232" s="55"/>
      <c r="F232" s="55"/>
      <c r="G232" s="55"/>
      <c r="H232" s="55"/>
      <c r="I232" s="55"/>
      <c r="J232" s="36"/>
      <c r="K232" s="36"/>
    </row>
    <row r="233" spans="5:11" x14ac:dyDescent="0.25">
      <c r="E233" s="55"/>
      <c r="F233" s="55"/>
      <c r="G233" s="55"/>
      <c r="H233" s="55"/>
      <c r="I233" s="55"/>
      <c r="J233" s="36"/>
      <c r="K233" s="36"/>
    </row>
    <row r="234" spans="5:11" x14ac:dyDescent="0.25">
      <c r="E234" s="55"/>
      <c r="F234" s="55"/>
      <c r="G234" s="55"/>
      <c r="H234" s="55"/>
      <c r="I234" s="55"/>
      <c r="J234" s="36"/>
      <c r="K234" s="36"/>
    </row>
    <row r="235" spans="5:11" x14ac:dyDescent="0.25">
      <c r="E235" s="55"/>
      <c r="F235" s="55"/>
      <c r="G235" s="55"/>
      <c r="H235" s="55"/>
      <c r="I235" s="55"/>
      <c r="J235" s="36"/>
      <c r="K235" s="36"/>
    </row>
    <row r="236" spans="5:11" x14ac:dyDescent="0.25">
      <c r="E236" s="55"/>
      <c r="F236" s="55"/>
      <c r="G236" s="55"/>
      <c r="H236" s="55"/>
      <c r="I236" s="55"/>
      <c r="J236" s="36"/>
      <c r="K236" s="36"/>
    </row>
    <row r="237" spans="5:11" x14ac:dyDescent="0.25">
      <c r="E237" s="55"/>
      <c r="F237" s="55"/>
      <c r="G237" s="55"/>
      <c r="H237" s="55"/>
      <c r="I237" s="55"/>
      <c r="J237" s="36"/>
      <c r="K237" s="36"/>
    </row>
    <row r="238" spans="5:11" x14ac:dyDescent="0.25">
      <c r="E238" s="55"/>
      <c r="F238" s="55"/>
      <c r="G238" s="55"/>
      <c r="H238" s="55"/>
      <c r="I238" s="55"/>
      <c r="J238" s="36"/>
      <c r="K238" s="36"/>
    </row>
    <row r="239" spans="5:11" x14ac:dyDescent="0.25">
      <c r="E239" s="55"/>
      <c r="F239" s="55"/>
      <c r="G239" s="55"/>
      <c r="H239" s="55"/>
      <c r="I239" s="55"/>
      <c r="J239" s="36"/>
      <c r="K239" s="36"/>
    </row>
    <row r="240" spans="5:11" x14ac:dyDescent="0.25">
      <c r="E240" s="55"/>
      <c r="F240" s="55"/>
      <c r="G240" s="55"/>
      <c r="H240" s="55"/>
      <c r="I240" s="55"/>
      <c r="J240" s="36"/>
      <c r="K240" s="36"/>
    </row>
    <row r="241" spans="5:11" x14ac:dyDescent="0.25">
      <c r="E241" s="55"/>
      <c r="F241" s="55"/>
      <c r="G241" s="55"/>
      <c r="H241" s="55"/>
      <c r="I241" s="55"/>
      <c r="J241" s="36"/>
      <c r="K241" s="36"/>
    </row>
    <row r="242" spans="5:11" x14ac:dyDescent="0.25">
      <c r="E242" s="55"/>
      <c r="F242" s="55"/>
      <c r="G242" s="55"/>
      <c r="H242" s="55"/>
      <c r="I242" s="55"/>
      <c r="J242" s="36"/>
      <c r="K242" s="36"/>
    </row>
    <row r="243" spans="5:11" x14ac:dyDescent="0.25">
      <c r="E243" s="55"/>
      <c r="F243" s="55"/>
      <c r="G243" s="55"/>
      <c r="H243" s="55"/>
      <c r="I243" s="55"/>
      <c r="J243" s="36"/>
      <c r="K243" s="36"/>
    </row>
    <row r="244" spans="5:11" x14ac:dyDescent="0.25">
      <c r="E244" s="55"/>
      <c r="F244" s="55"/>
      <c r="G244" s="55"/>
      <c r="H244" s="55"/>
      <c r="I244" s="55"/>
      <c r="J244" s="36"/>
      <c r="K244" s="36"/>
    </row>
    <row r="245" spans="5:11" x14ac:dyDescent="0.25">
      <c r="E245" s="55"/>
      <c r="F245" s="55"/>
      <c r="G245" s="55"/>
      <c r="H245" s="55"/>
      <c r="I245" s="55"/>
      <c r="J245" s="36"/>
      <c r="K245" s="36"/>
    </row>
    <row r="246" spans="5:11" x14ac:dyDescent="0.25">
      <c r="E246" s="55"/>
      <c r="F246" s="55"/>
      <c r="G246" s="55"/>
      <c r="H246" s="55"/>
      <c r="I246" s="55"/>
      <c r="J246" s="36"/>
      <c r="K246" s="36"/>
    </row>
    <row r="247" spans="5:11" x14ac:dyDescent="0.25">
      <c r="E247" s="55"/>
      <c r="F247" s="55"/>
      <c r="G247" s="55"/>
      <c r="H247" s="55"/>
      <c r="I247" s="55"/>
      <c r="J247" s="36"/>
      <c r="K247" s="36"/>
    </row>
    <row r="248" spans="5:11" x14ac:dyDescent="0.25">
      <c r="E248" s="55"/>
      <c r="F248" s="55"/>
      <c r="G248" s="55"/>
      <c r="H248" s="55"/>
      <c r="I248" s="55"/>
      <c r="J248" s="36"/>
      <c r="K248" s="36"/>
    </row>
    <row r="249" spans="5:11" x14ac:dyDescent="0.25">
      <c r="E249" s="55"/>
      <c r="F249" s="55"/>
      <c r="G249" s="55"/>
      <c r="H249" s="55"/>
      <c r="I249" s="55"/>
      <c r="J249" s="36"/>
      <c r="K249" s="36"/>
    </row>
    <row r="250" spans="5:11" x14ac:dyDescent="0.25">
      <c r="E250" s="55"/>
      <c r="F250" s="55"/>
      <c r="G250" s="55"/>
      <c r="H250" s="55"/>
      <c r="I250" s="55"/>
      <c r="J250" s="36"/>
      <c r="K250" s="36"/>
    </row>
    <row r="251" spans="5:11" x14ac:dyDescent="0.25">
      <c r="E251" s="55"/>
      <c r="F251" s="55"/>
      <c r="G251" s="55"/>
      <c r="H251" s="55"/>
      <c r="I251" s="55"/>
      <c r="J251" s="36"/>
      <c r="K251" s="36"/>
    </row>
    <row r="252" spans="5:11" x14ac:dyDescent="0.25">
      <c r="E252" s="55"/>
      <c r="F252" s="55"/>
      <c r="G252" s="55"/>
      <c r="H252" s="55"/>
      <c r="I252" s="55"/>
      <c r="J252" s="36"/>
      <c r="K252" s="36"/>
    </row>
    <row r="253" spans="5:11" x14ac:dyDescent="0.25">
      <c r="E253" s="55"/>
      <c r="F253" s="55"/>
      <c r="G253" s="55"/>
      <c r="H253" s="55"/>
      <c r="I253" s="55"/>
      <c r="J253" s="36"/>
      <c r="K253" s="36"/>
    </row>
    <row r="254" spans="5:11" x14ac:dyDescent="0.25">
      <c r="E254" s="55"/>
      <c r="F254" s="55"/>
      <c r="G254" s="55"/>
      <c r="H254" s="55"/>
      <c r="I254" s="55"/>
      <c r="J254" s="36"/>
      <c r="K254" s="36"/>
    </row>
    <row r="255" spans="5:11" x14ac:dyDescent="0.25">
      <c r="E255" s="55"/>
      <c r="F255" s="55"/>
      <c r="G255" s="55"/>
      <c r="H255" s="55"/>
      <c r="I255" s="55"/>
      <c r="J255" s="36"/>
      <c r="K255" s="36"/>
    </row>
    <row r="256" spans="5:11" x14ac:dyDescent="0.25">
      <c r="E256" s="55"/>
      <c r="F256" s="55"/>
      <c r="G256" s="55"/>
      <c r="H256" s="55"/>
      <c r="I256" s="55"/>
      <c r="J256" s="36"/>
      <c r="K256" s="36"/>
    </row>
    <row r="257" spans="5:11" x14ac:dyDescent="0.25">
      <c r="E257" s="55"/>
      <c r="F257" s="55"/>
      <c r="G257" s="55"/>
      <c r="H257" s="55"/>
      <c r="I257" s="55"/>
      <c r="J257" s="36"/>
      <c r="K257" s="36"/>
    </row>
    <row r="258" spans="5:11" x14ac:dyDescent="0.25">
      <c r="E258" s="55"/>
      <c r="F258" s="55"/>
      <c r="G258" s="55"/>
      <c r="H258" s="55"/>
      <c r="I258" s="55"/>
      <c r="J258" s="36"/>
      <c r="K258" s="36"/>
    </row>
    <row r="259" spans="5:11" x14ac:dyDescent="0.25">
      <c r="E259" s="55"/>
      <c r="F259" s="55"/>
      <c r="G259" s="55"/>
      <c r="H259" s="55"/>
      <c r="I259" s="55"/>
      <c r="J259" s="36"/>
      <c r="K259" s="36"/>
    </row>
    <row r="260" spans="5:11" x14ac:dyDescent="0.25">
      <c r="E260" s="55"/>
      <c r="F260" s="55"/>
      <c r="G260" s="55"/>
      <c r="H260" s="55"/>
      <c r="I260" s="55"/>
      <c r="J260" s="36"/>
      <c r="K260" s="36"/>
    </row>
    <row r="261" spans="5:11" x14ac:dyDescent="0.25">
      <c r="E261" s="55"/>
      <c r="F261" s="55"/>
      <c r="G261" s="55"/>
      <c r="H261" s="55"/>
      <c r="I261" s="55"/>
      <c r="J261" s="36"/>
      <c r="K261" s="36"/>
    </row>
    <row r="262" spans="5:11" x14ac:dyDescent="0.25">
      <c r="E262" s="55"/>
      <c r="F262" s="55"/>
      <c r="G262" s="55"/>
      <c r="H262" s="55"/>
      <c r="I262" s="55"/>
      <c r="J262" s="36"/>
      <c r="K262" s="36"/>
    </row>
    <row r="263" spans="5:11" x14ac:dyDescent="0.25">
      <c r="E263" s="55"/>
      <c r="F263" s="55"/>
      <c r="G263" s="55"/>
      <c r="H263" s="55"/>
      <c r="I263" s="55"/>
      <c r="J263" s="36"/>
      <c r="K263" s="36"/>
    </row>
    <row r="264" spans="5:11" x14ac:dyDescent="0.25">
      <c r="E264" s="55"/>
      <c r="F264" s="55"/>
      <c r="G264" s="55"/>
      <c r="H264" s="55"/>
      <c r="I264" s="55"/>
      <c r="J264" s="36"/>
      <c r="K264" s="36"/>
    </row>
    <row r="265" spans="5:11" x14ac:dyDescent="0.25">
      <c r="E265" s="55"/>
      <c r="F265" s="55"/>
      <c r="G265" s="55"/>
      <c r="H265" s="55"/>
      <c r="I265" s="55"/>
      <c r="J265" s="36"/>
      <c r="K265" s="36"/>
    </row>
    <row r="266" spans="5:11" x14ac:dyDescent="0.25">
      <c r="E266" s="55"/>
      <c r="F266" s="55"/>
      <c r="G266" s="55"/>
      <c r="H266" s="55"/>
      <c r="I266" s="55"/>
      <c r="J266" s="36"/>
      <c r="K266" s="36"/>
    </row>
    <row r="267" spans="5:11" x14ac:dyDescent="0.25">
      <c r="E267" s="55"/>
      <c r="F267" s="55"/>
      <c r="G267" s="55"/>
      <c r="H267" s="55"/>
      <c r="I267" s="55"/>
      <c r="J267" s="36"/>
      <c r="K267" s="36"/>
    </row>
    <row r="268" spans="5:11" x14ac:dyDescent="0.25">
      <c r="E268" s="55"/>
      <c r="F268" s="55"/>
      <c r="G268" s="55"/>
      <c r="H268" s="55"/>
      <c r="I268" s="55"/>
      <c r="J268" s="36"/>
      <c r="K268" s="36"/>
    </row>
    <row r="269" spans="5:11" x14ac:dyDescent="0.25">
      <c r="E269" s="55"/>
      <c r="F269" s="55"/>
      <c r="G269" s="55"/>
      <c r="H269" s="55"/>
      <c r="I269" s="55"/>
      <c r="J269" s="36"/>
      <c r="K269" s="36"/>
    </row>
    <row r="270" spans="5:11" x14ac:dyDescent="0.25">
      <c r="E270" s="55"/>
      <c r="F270" s="55"/>
      <c r="G270" s="55"/>
      <c r="H270" s="55"/>
      <c r="I270" s="55"/>
      <c r="J270" s="36"/>
      <c r="K270" s="36"/>
    </row>
    <row r="271" spans="5:11" x14ac:dyDescent="0.25">
      <c r="E271" s="55"/>
      <c r="F271" s="55"/>
      <c r="G271" s="55"/>
      <c r="H271" s="55"/>
      <c r="I271" s="55"/>
      <c r="J271" s="36"/>
      <c r="K271" s="36"/>
    </row>
    <row r="272" spans="5:11" x14ac:dyDescent="0.25">
      <c r="E272" s="55"/>
      <c r="F272" s="55"/>
      <c r="G272" s="55"/>
      <c r="H272" s="55"/>
      <c r="I272" s="55"/>
      <c r="J272" s="36"/>
      <c r="K272" s="36"/>
    </row>
    <row r="273" spans="5:11" x14ac:dyDescent="0.25">
      <c r="E273" s="55"/>
      <c r="F273" s="55"/>
      <c r="G273" s="55"/>
      <c r="H273" s="55"/>
      <c r="I273" s="55"/>
      <c r="J273" s="36"/>
      <c r="K273" s="36"/>
    </row>
    <row r="274" spans="5:11" x14ac:dyDescent="0.25">
      <c r="E274" s="55"/>
      <c r="F274" s="55"/>
      <c r="G274" s="55"/>
      <c r="H274" s="55"/>
      <c r="I274" s="55"/>
      <c r="J274" s="36"/>
      <c r="K274" s="36"/>
    </row>
    <row r="275" spans="5:11" x14ac:dyDescent="0.25">
      <c r="E275" s="55"/>
      <c r="F275" s="55"/>
      <c r="G275" s="55"/>
      <c r="H275" s="55"/>
      <c r="I275" s="55"/>
      <c r="J275" s="36"/>
      <c r="K275" s="36"/>
    </row>
    <row r="276" spans="5:11" x14ac:dyDescent="0.25">
      <c r="E276" s="55"/>
      <c r="F276" s="55"/>
      <c r="G276" s="55"/>
      <c r="H276" s="55"/>
      <c r="I276" s="55"/>
      <c r="J276" s="36"/>
      <c r="K276" s="36"/>
    </row>
    <row r="277" spans="5:11" x14ac:dyDescent="0.25">
      <c r="E277" s="55"/>
      <c r="F277" s="55"/>
      <c r="G277" s="55"/>
      <c r="H277" s="55"/>
      <c r="I277" s="55"/>
      <c r="J277" s="36"/>
      <c r="K277" s="36"/>
    </row>
    <row r="278" spans="5:11" x14ac:dyDescent="0.25">
      <c r="E278" s="55"/>
      <c r="F278" s="55"/>
      <c r="G278" s="55"/>
      <c r="H278" s="55"/>
      <c r="I278" s="55"/>
      <c r="J278" s="36"/>
      <c r="K278" s="36"/>
    </row>
    <row r="279" spans="5:11" x14ac:dyDescent="0.25">
      <c r="E279" s="55"/>
      <c r="F279" s="55"/>
      <c r="G279" s="55"/>
      <c r="H279" s="55"/>
      <c r="I279" s="55"/>
      <c r="J279" s="36"/>
      <c r="K279" s="36"/>
    </row>
    <row r="280" spans="5:11" x14ac:dyDescent="0.25">
      <c r="E280" s="55"/>
      <c r="F280" s="55"/>
      <c r="G280" s="55"/>
      <c r="H280" s="55"/>
      <c r="I280" s="55"/>
      <c r="J280" s="36"/>
      <c r="K280" s="36"/>
    </row>
    <row r="281" spans="5:11" x14ac:dyDescent="0.25">
      <c r="E281" s="55"/>
      <c r="F281" s="55"/>
      <c r="G281" s="55"/>
      <c r="H281" s="55"/>
      <c r="I281" s="55"/>
      <c r="J281" s="36"/>
      <c r="K281" s="36"/>
    </row>
    <row r="282" spans="5:11" x14ac:dyDescent="0.25">
      <c r="E282" s="55"/>
      <c r="F282" s="55"/>
      <c r="G282" s="55"/>
      <c r="H282" s="55"/>
      <c r="I282" s="55"/>
      <c r="J282" s="36"/>
      <c r="K282" s="36"/>
    </row>
    <row r="283" spans="5:11" x14ac:dyDescent="0.25">
      <c r="E283" s="55"/>
      <c r="F283" s="55"/>
      <c r="G283" s="55"/>
      <c r="H283" s="55"/>
      <c r="I283" s="55"/>
      <c r="J283" s="36"/>
      <c r="K283" s="36"/>
    </row>
    <row r="284" spans="5:11" x14ac:dyDescent="0.25">
      <c r="E284" s="55"/>
      <c r="F284" s="55"/>
      <c r="G284" s="55"/>
      <c r="H284" s="55"/>
      <c r="I284" s="55"/>
      <c r="J284" s="36"/>
      <c r="K284" s="36"/>
    </row>
    <row r="285" spans="5:11" x14ac:dyDescent="0.25">
      <c r="E285" s="55"/>
      <c r="F285" s="55"/>
      <c r="G285" s="55"/>
      <c r="H285" s="55"/>
      <c r="I285" s="55"/>
      <c r="J285" s="36"/>
      <c r="K285" s="36"/>
    </row>
    <row r="286" spans="5:11" x14ac:dyDescent="0.25">
      <c r="E286" s="55"/>
      <c r="F286" s="55"/>
      <c r="G286" s="55"/>
      <c r="H286" s="55"/>
      <c r="I286" s="55"/>
      <c r="J286" s="36"/>
      <c r="K286" s="36"/>
    </row>
    <row r="287" spans="5:11" x14ac:dyDescent="0.25">
      <c r="E287" s="55"/>
      <c r="F287" s="55"/>
      <c r="G287" s="55"/>
      <c r="H287" s="55"/>
      <c r="I287" s="55"/>
      <c r="J287" s="36"/>
      <c r="K287" s="36"/>
    </row>
    <row r="288" spans="5:11" x14ac:dyDescent="0.25">
      <c r="E288" s="55"/>
      <c r="F288" s="55"/>
      <c r="G288" s="55"/>
      <c r="H288" s="55"/>
      <c r="I288" s="55"/>
      <c r="J288" s="36"/>
      <c r="K288" s="36"/>
    </row>
    <row r="289" spans="5:11" x14ac:dyDescent="0.25">
      <c r="E289" s="55"/>
      <c r="F289" s="55"/>
      <c r="G289" s="55"/>
      <c r="H289" s="55"/>
      <c r="I289" s="55"/>
      <c r="J289" s="36"/>
      <c r="K289" s="36"/>
    </row>
    <row r="290" spans="5:11" x14ac:dyDescent="0.25">
      <c r="E290" s="55"/>
      <c r="F290" s="55"/>
      <c r="G290" s="55"/>
      <c r="H290" s="55"/>
      <c r="I290" s="55"/>
      <c r="J290" s="36"/>
      <c r="K290" s="36"/>
    </row>
    <row r="291" spans="5:11" x14ac:dyDescent="0.25">
      <c r="E291" s="55"/>
      <c r="F291" s="55"/>
      <c r="G291" s="55"/>
      <c r="H291" s="55"/>
      <c r="I291" s="55"/>
      <c r="J291" s="36"/>
      <c r="K291" s="36"/>
    </row>
    <row r="292" spans="5:11" x14ac:dyDescent="0.25">
      <c r="E292" s="55"/>
      <c r="F292" s="55"/>
      <c r="G292" s="55"/>
      <c r="H292" s="55"/>
      <c r="I292" s="55"/>
      <c r="J292" s="36"/>
      <c r="K292" s="36"/>
    </row>
    <row r="293" spans="5:11" x14ac:dyDescent="0.25">
      <c r="E293" s="55"/>
      <c r="F293" s="55"/>
      <c r="G293" s="55"/>
      <c r="H293" s="55"/>
      <c r="I293" s="55"/>
      <c r="J293" s="36"/>
      <c r="K293" s="36"/>
    </row>
    <row r="294" spans="5:11" x14ac:dyDescent="0.25">
      <c r="E294" s="55"/>
      <c r="F294" s="55"/>
      <c r="G294" s="55"/>
      <c r="H294" s="55"/>
      <c r="I294" s="55"/>
      <c r="J294" s="36"/>
      <c r="K294" s="36"/>
    </row>
    <row r="295" spans="5:11" x14ac:dyDescent="0.25">
      <c r="E295" s="55"/>
      <c r="F295" s="55"/>
      <c r="G295" s="55"/>
      <c r="H295" s="55"/>
      <c r="I295" s="55"/>
      <c r="J295" s="36"/>
      <c r="K295" s="36"/>
    </row>
    <row r="296" spans="5:11" x14ac:dyDescent="0.25">
      <c r="E296" s="55"/>
      <c r="F296" s="55"/>
      <c r="G296" s="55"/>
      <c r="H296" s="55"/>
      <c r="I296" s="55"/>
      <c r="J296" s="36"/>
      <c r="K296" s="36"/>
    </row>
    <row r="297" spans="5:11" x14ac:dyDescent="0.25">
      <c r="E297" s="55"/>
      <c r="F297" s="55"/>
      <c r="G297" s="55"/>
      <c r="H297" s="55"/>
      <c r="I297" s="55"/>
      <c r="J297" s="36"/>
      <c r="K297" s="36"/>
    </row>
    <row r="298" spans="5:11" x14ac:dyDescent="0.25">
      <c r="E298" s="55"/>
      <c r="F298" s="55"/>
      <c r="G298" s="55"/>
      <c r="H298" s="55"/>
      <c r="I298" s="55"/>
      <c r="J298" s="36"/>
      <c r="K298" s="36"/>
    </row>
    <row r="299" spans="5:11" x14ac:dyDescent="0.25">
      <c r="E299" s="55"/>
      <c r="F299" s="55"/>
      <c r="G299" s="55"/>
      <c r="H299" s="55"/>
      <c r="I299" s="55"/>
      <c r="J299" s="36"/>
      <c r="K299" s="36"/>
    </row>
    <row r="300" spans="5:11" x14ac:dyDescent="0.25">
      <c r="E300" s="55"/>
      <c r="F300" s="55"/>
      <c r="G300" s="55"/>
      <c r="H300" s="55"/>
      <c r="I300" s="55"/>
      <c r="J300" s="36"/>
      <c r="K300" s="36"/>
    </row>
    <row r="301" spans="5:11" x14ac:dyDescent="0.25">
      <c r="E301" s="55"/>
      <c r="F301" s="55"/>
      <c r="G301" s="55"/>
      <c r="H301" s="55"/>
      <c r="I301" s="55"/>
      <c r="J301" s="36"/>
      <c r="K301" s="36"/>
    </row>
    <row r="302" spans="5:11" x14ac:dyDescent="0.25">
      <c r="E302" s="55"/>
      <c r="F302" s="55"/>
      <c r="G302" s="55"/>
      <c r="H302" s="55"/>
      <c r="I302" s="55"/>
      <c r="J302" s="36"/>
      <c r="K302" s="36"/>
    </row>
    <row r="303" spans="5:11" x14ac:dyDescent="0.25">
      <c r="E303" s="55"/>
      <c r="F303" s="55"/>
      <c r="G303" s="55"/>
      <c r="H303" s="55"/>
      <c r="I303" s="55"/>
      <c r="J303" s="36"/>
      <c r="K303" s="36"/>
    </row>
    <row r="304" spans="5:11" x14ac:dyDescent="0.25">
      <c r="E304" s="55"/>
      <c r="F304" s="55"/>
      <c r="G304" s="55"/>
      <c r="H304" s="55"/>
      <c r="I304" s="55"/>
      <c r="J304" s="36"/>
      <c r="K304" s="36"/>
    </row>
    <row r="305" spans="5:11" x14ac:dyDescent="0.25">
      <c r="E305" s="55"/>
      <c r="F305" s="55"/>
      <c r="G305" s="55"/>
      <c r="H305" s="55"/>
      <c r="I305" s="55"/>
      <c r="J305" s="36"/>
      <c r="K305" s="36"/>
    </row>
    <row r="306" spans="5:11" x14ac:dyDescent="0.25">
      <c r="E306" s="55"/>
      <c r="F306" s="55"/>
      <c r="G306" s="55"/>
      <c r="H306" s="55"/>
      <c r="I306" s="55"/>
      <c r="J306" s="36"/>
      <c r="K306" s="36"/>
    </row>
    <row r="307" spans="5:11" x14ac:dyDescent="0.25">
      <c r="E307" s="55"/>
      <c r="F307" s="55"/>
      <c r="G307" s="55"/>
      <c r="H307" s="55"/>
      <c r="I307" s="55"/>
      <c r="J307" s="36"/>
      <c r="K307" s="36"/>
    </row>
    <row r="308" spans="5:11" x14ac:dyDescent="0.25">
      <c r="E308" s="55"/>
      <c r="F308" s="55"/>
      <c r="G308" s="55"/>
      <c r="H308" s="55"/>
      <c r="I308" s="55"/>
      <c r="J308" s="36"/>
      <c r="K308" s="36"/>
    </row>
    <row r="309" spans="5:11" x14ac:dyDescent="0.25">
      <c r="E309" s="55"/>
      <c r="F309" s="55"/>
      <c r="G309" s="55"/>
      <c r="H309" s="55"/>
      <c r="I309" s="55"/>
      <c r="J309" s="36"/>
      <c r="K309" s="36"/>
    </row>
    <row r="310" spans="5:11" x14ac:dyDescent="0.25">
      <c r="E310" s="55"/>
      <c r="F310" s="55"/>
      <c r="G310" s="55"/>
      <c r="H310" s="55"/>
      <c r="I310" s="55"/>
      <c r="J310" s="36"/>
      <c r="K310" s="36"/>
    </row>
    <row r="311" spans="5:11" x14ac:dyDescent="0.25">
      <c r="E311" s="55"/>
      <c r="F311" s="55"/>
      <c r="G311" s="55"/>
      <c r="H311" s="55"/>
      <c r="I311" s="55"/>
      <c r="J311" s="36"/>
      <c r="K311" s="36"/>
    </row>
    <row r="312" spans="5:11" x14ac:dyDescent="0.25">
      <c r="E312" s="55"/>
      <c r="F312" s="55"/>
      <c r="G312" s="55"/>
      <c r="H312" s="55"/>
      <c r="I312" s="55"/>
      <c r="J312" s="36"/>
      <c r="K312" s="36"/>
    </row>
    <row r="313" spans="5:11" x14ac:dyDescent="0.25">
      <c r="E313" s="55"/>
      <c r="F313" s="55"/>
      <c r="G313" s="55"/>
      <c r="H313" s="55"/>
      <c r="I313" s="55"/>
      <c r="J313" s="36"/>
      <c r="K313" s="36"/>
    </row>
    <row r="314" spans="5:11" x14ac:dyDescent="0.25">
      <c r="E314" s="55"/>
      <c r="F314" s="55"/>
      <c r="G314" s="55"/>
      <c r="H314" s="55"/>
      <c r="I314" s="55"/>
      <c r="J314" s="36"/>
      <c r="K314" s="36"/>
    </row>
    <row r="315" spans="5:11" x14ac:dyDescent="0.25">
      <c r="E315" s="55"/>
      <c r="F315" s="55"/>
      <c r="G315" s="55"/>
      <c r="H315" s="55"/>
      <c r="I315" s="55"/>
      <c r="J315" s="36"/>
      <c r="K315" s="36"/>
    </row>
    <row r="316" spans="5:11" x14ac:dyDescent="0.25">
      <c r="E316" s="55"/>
      <c r="F316" s="55"/>
      <c r="G316" s="55"/>
      <c r="H316" s="55"/>
      <c r="I316" s="55"/>
      <c r="J316" s="36"/>
      <c r="K316" s="36"/>
    </row>
    <row r="317" spans="5:11" x14ac:dyDescent="0.25">
      <c r="E317" s="55"/>
      <c r="F317" s="55"/>
      <c r="G317" s="55"/>
      <c r="H317" s="55"/>
      <c r="I317" s="55"/>
      <c r="J317" s="36"/>
      <c r="K317" s="36"/>
    </row>
    <row r="318" spans="5:11" x14ac:dyDescent="0.25">
      <c r="E318" s="55"/>
      <c r="F318" s="55"/>
      <c r="G318" s="55"/>
      <c r="H318" s="55"/>
      <c r="I318" s="55"/>
      <c r="J318" s="36"/>
      <c r="K318" s="36"/>
    </row>
    <row r="319" spans="5:11" x14ac:dyDescent="0.25">
      <c r="E319" s="55"/>
      <c r="F319" s="55"/>
      <c r="G319" s="55"/>
      <c r="H319" s="55"/>
      <c r="I319" s="55"/>
      <c r="J319" s="36"/>
      <c r="K319" s="36"/>
    </row>
    <row r="320" spans="5:11" x14ac:dyDescent="0.25">
      <c r="E320" s="55"/>
      <c r="F320" s="55"/>
      <c r="G320" s="55"/>
      <c r="H320" s="55"/>
      <c r="I320" s="55"/>
      <c r="J320" s="36"/>
      <c r="K320" s="36"/>
    </row>
    <row r="321" spans="5:11" x14ac:dyDescent="0.25">
      <c r="E321" s="55"/>
      <c r="F321" s="55"/>
      <c r="G321" s="55"/>
      <c r="H321" s="55"/>
      <c r="I321" s="55"/>
      <c r="J321" s="36"/>
      <c r="K321" s="36"/>
    </row>
    <row r="322" spans="5:11" x14ac:dyDescent="0.25">
      <c r="E322" s="55"/>
      <c r="F322" s="55"/>
      <c r="G322" s="55"/>
      <c r="H322" s="55"/>
      <c r="I322" s="55"/>
      <c r="J322" s="36"/>
      <c r="K322" s="36"/>
    </row>
    <row r="323" spans="5:11" x14ac:dyDescent="0.25">
      <c r="E323" s="55"/>
      <c r="F323" s="55"/>
      <c r="G323" s="55"/>
      <c r="H323" s="55"/>
      <c r="I323" s="55"/>
      <c r="J323" s="36"/>
      <c r="K323" s="36"/>
    </row>
    <row r="324" spans="5:11" x14ac:dyDescent="0.25">
      <c r="E324" s="55"/>
      <c r="F324" s="55"/>
      <c r="G324" s="55"/>
      <c r="H324" s="55"/>
      <c r="I324" s="55"/>
      <c r="J324" s="36"/>
      <c r="K324" s="36"/>
    </row>
    <row r="325" spans="5:11" x14ac:dyDescent="0.25">
      <c r="E325" s="55"/>
      <c r="F325" s="55"/>
      <c r="G325" s="55"/>
      <c r="H325" s="55"/>
      <c r="I325" s="55"/>
      <c r="J325" s="36"/>
      <c r="K325" s="36"/>
    </row>
    <row r="326" spans="5:11" x14ac:dyDescent="0.25">
      <c r="E326" s="55"/>
      <c r="F326" s="55"/>
      <c r="G326" s="55"/>
      <c r="H326" s="55"/>
      <c r="I326" s="55"/>
      <c r="J326" s="36"/>
      <c r="K326" s="36"/>
    </row>
    <row r="327" spans="5:11" x14ac:dyDescent="0.25">
      <c r="E327" s="55"/>
      <c r="F327" s="55"/>
      <c r="G327" s="55"/>
      <c r="H327" s="55"/>
      <c r="I327" s="55"/>
      <c r="J327" s="36"/>
      <c r="K327" s="36"/>
    </row>
    <row r="328" spans="5:11" x14ac:dyDescent="0.25">
      <c r="E328" s="55"/>
      <c r="F328" s="55"/>
      <c r="G328" s="55"/>
      <c r="H328" s="55"/>
      <c r="I328" s="55"/>
      <c r="J328" s="36"/>
      <c r="K328" s="36"/>
    </row>
    <row r="329" spans="5:11" x14ac:dyDescent="0.25">
      <c r="E329" s="55"/>
      <c r="F329" s="55"/>
      <c r="G329" s="55"/>
      <c r="H329" s="55"/>
      <c r="I329" s="55"/>
      <c r="J329" s="36"/>
      <c r="K329" s="36"/>
    </row>
    <row r="330" spans="5:11" x14ac:dyDescent="0.25">
      <c r="E330" s="55"/>
      <c r="F330" s="55"/>
      <c r="G330" s="55"/>
      <c r="H330" s="55"/>
      <c r="I330" s="55"/>
      <c r="J330" s="36"/>
      <c r="K330" s="36"/>
    </row>
    <row r="331" spans="5:11" x14ac:dyDescent="0.25">
      <c r="E331" s="55"/>
      <c r="F331" s="55"/>
      <c r="G331" s="55"/>
      <c r="H331" s="55"/>
      <c r="I331" s="55"/>
      <c r="J331" s="36"/>
      <c r="K331" s="36"/>
    </row>
    <row r="332" spans="5:11" x14ac:dyDescent="0.25">
      <c r="E332" s="55"/>
      <c r="F332" s="55"/>
      <c r="G332" s="55"/>
      <c r="H332" s="55"/>
      <c r="I332" s="55"/>
      <c r="J332" s="36"/>
      <c r="K332" s="36"/>
    </row>
    <row r="333" spans="5:11" x14ac:dyDescent="0.25">
      <c r="E333" s="55"/>
      <c r="F333" s="55"/>
      <c r="G333" s="55"/>
      <c r="H333" s="55"/>
      <c r="I333" s="55"/>
      <c r="J333" s="36"/>
      <c r="K333" s="36"/>
    </row>
    <row r="334" spans="5:11" x14ac:dyDescent="0.25">
      <c r="E334" s="55"/>
      <c r="F334" s="55"/>
      <c r="G334" s="55"/>
      <c r="H334" s="55"/>
      <c r="I334" s="55"/>
      <c r="J334" s="36"/>
      <c r="K334" s="36"/>
    </row>
    <row r="335" spans="5:11" x14ac:dyDescent="0.25">
      <c r="E335" s="55"/>
      <c r="F335" s="55"/>
      <c r="G335" s="55"/>
      <c r="H335" s="55"/>
      <c r="I335" s="55"/>
      <c r="J335" s="36"/>
      <c r="K335" s="36"/>
    </row>
    <row r="336" spans="5:11" x14ac:dyDescent="0.25">
      <c r="E336" s="55"/>
      <c r="F336" s="55"/>
      <c r="G336" s="55"/>
      <c r="H336" s="55"/>
      <c r="I336" s="55"/>
      <c r="J336" s="36"/>
      <c r="K336" s="36"/>
    </row>
    <row r="337" spans="5:11" x14ac:dyDescent="0.25">
      <c r="E337" s="55"/>
      <c r="F337" s="55"/>
      <c r="G337" s="55"/>
      <c r="H337" s="55"/>
      <c r="I337" s="55"/>
      <c r="J337" s="36"/>
      <c r="K337" s="36"/>
    </row>
    <row r="338" spans="5:11" x14ac:dyDescent="0.25">
      <c r="E338" s="55"/>
      <c r="F338" s="55"/>
      <c r="G338" s="55"/>
      <c r="H338" s="55"/>
      <c r="I338" s="55"/>
      <c r="J338" s="36"/>
      <c r="K338" s="36"/>
    </row>
    <row r="339" spans="5:11" x14ac:dyDescent="0.25">
      <c r="E339" s="55"/>
      <c r="F339" s="55"/>
      <c r="G339" s="55"/>
      <c r="H339" s="55"/>
      <c r="I339" s="55"/>
      <c r="J339" s="36"/>
      <c r="K339" s="36"/>
    </row>
    <row r="340" spans="5:11" x14ac:dyDescent="0.25">
      <c r="E340" s="55"/>
      <c r="F340" s="55"/>
      <c r="G340" s="55"/>
      <c r="H340" s="55"/>
      <c r="I340" s="55"/>
      <c r="J340" s="36"/>
      <c r="K340" s="36"/>
    </row>
    <row r="341" spans="5:11" x14ac:dyDescent="0.25">
      <c r="E341" s="55"/>
      <c r="F341" s="55"/>
      <c r="G341" s="55"/>
      <c r="H341" s="55"/>
      <c r="I341" s="55"/>
      <c r="J341" s="36"/>
      <c r="K341" s="36"/>
    </row>
    <row r="342" spans="5:11" x14ac:dyDescent="0.25">
      <c r="E342" s="55"/>
      <c r="F342" s="55"/>
      <c r="G342" s="55"/>
      <c r="H342" s="55"/>
      <c r="I342" s="55"/>
      <c r="J342" s="36"/>
      <c r="K342" s="36"/>
    </row>
    <row r="343" spans="5:11" x14ac:dyDescent="0.25">
      <c r="E343" s="55"/>
      <c r="F343" s="55"/>
      <c r="G343" s="55"/>
      <c r="H343" s="55"/>
      <c r="I343" s="55"/>
      <c r="J343" s="36"/>
      <c r="K343" s="36"/>
    </row>
    <row r="344" spans="5:11" x14ac:dyDescent="0.25">
      <c r="E344" s="55"/>
      <c r="F344" s="55"/>
      <c r="G344" s="55"/>
      <c r="H344" s="55"/>
      <c r="I344" s="55"/>
      <c r="J344" s="36"/>
      <c r="K344" s="36"/>
    </row>
    <row r="345" spans="5:11" x14ac:dyDescent="0.25">
      <c r="E345" s="55"/>
      <c r="F345" s="55"/>
      <c r="G345" s="55"/>
      <c r="H345" s="55"/>
      <c r="I345" s="55"/>
      <c r="J345" s="36"/>
      <c r="K345" s="36"/>
    </row>
    <row r="346" spans="5:11" x14ac:dyDescent="0.25">
      <c r="E346" s="55"/>
      <c r="F346" s="55"/>
      <c r="G346" s="55"/>
      <c r="H346" s="55"/>
      <c r="I346" s="55"/>
      <c r="J346" s="36"/>
      <c r="K346" s="36"/>
    </row>
    <row r="347" spans="5:11" x14ac:dyDescent="0.25">
      <c r="E347" s="55"/>
      <c r="F347" s="55"/>
      <c r="G347" s="55"/>
      <c r="H347" s="55"/>
      <c r="I347" s="55"/>
      <c r="J347" s="36"/>
      <c r="K347" s="36"/>
    </row>
    <row r="348" spans="5:11" x14ac:dyDescent="0.25">
      <c r="E348" s="55"/>
      <c r="F348" s="55"/>
      <c r="G348" s="55"/>
      <c r="H348" s="55"/>
      <c r="I348" s="55"/>
      <c r="J348" s="36"/>
      <c r="K348" s="36"/>
    </row>
    <row r="349" spans="5:11" x14ac:dyDescent="0.25">
      <c r="E349" s="55"/>
      <c r="F349" s="55"/>
      <c r="G349" s="55"/>
      <c r="H349" s="55"/>
      <c r="I349" s="55"/>
      <c r="J349" s="36"/>
      <c r="K349" s="36"/>
    </row>
    <row r="350" spans="5:11" x14ac:dyDescent="0.25">
      <c r="E350" s="55"/>
      <c r="F350" s="55"/>
      <c r="G350" s="55"/>
      <c r="H350" s="55"/>
      <c r="I350" s="55"/>
      <c r="J350" s="36"/>
      <c r="K350" s="36"/>
    </row>
    <row r="351" spans="5:11" x14ac:dyDescent="0.25">
      <c r="E351" s="55"/>
      <c r="F351" s="55"/>
      <c r="G351" s="55"/>
      <c r="H351" s="55"/>
      <c r="I351" s="55"/>
      <c r="J351" s="36"/>
      <c r="K351" s="36"/>
    </row>
    <row r="352" spans="5:11" x14ac:dyDescent="0.25">
      <c r="E352" s="55"/>
      <c r="F352" s="55"/>
      <c r="G352" s="55"/>
      <c r="H352" s="55"/>
      <c r="I352" s="55"/>
      <c r="J352" s="36"/>
      <c r="K352" s="36"/>
    </row>
    <row r="353" spans="5:11" x14ac:dyDescent="0.25">
      <c r="E353" s="55"/>
      <c r="F353" s="55"/>
      <c r="G353" s="55"/>
      <c r="H353" s="55"/>
      <c r="I353" s="55"/>
      <c r="J353" s="36"/>
      <c r="K353" s="36"/>
    </row>
    <row r="354" spans="5:11" x14ac:dyDescent="0.25">
      <c r="E354" s="55"/>
      <c r="F354" s="55"/>
      <c r="G354" s="55"/>
      <c r="H354" s="55"/>
      <c r="I354" s="55"/>
      <c r="J354" s="36"/>
      <c r="K354" s="36"/>
    </row>
    <row r="355" spans="5:11" x14ac:dyDescent="0.25">
      <c r="E355" s="55"/>
      <c r="F355" s="55"/>
      <c r="G355" s="55"/>
      <c r="H355" s="55"/>
      <c r="I355" s="55"/>
      <c r="J355" s="36"/>
      <c r="K355" s="36"/>
    </row>
    <row r="356" spans="5:11" x14ac:dyDescent="0.25">
      <c r="E356" s="55"/>
      <c r="F356" s="55"/>
      <c r="G356" s="55"/>
      <c r="H356" s="55"/>
      <c r="I356" s="55"/>
      <c r="J356" s="36"/>
      <c r="K356" s="36"/>
    </row>
    <row r="357" spans="5:11" x14ac:dyDescent="0.25">
      <c r="E357" s="55"/>
      <c r="F357" s="55"/>
      <c r="G357" s="55"/>
      <c r="H357" s="55"/>
      <c r="I357" s="55"/>
      <c r="J357" s="36"/>
      <c r="K357" s="36"/>
    </row>
    <row r="358" spans="5:11" x14ac:dyDescent="0.25">
      <c r="E358" s="55"/>
      <c r="F358" s="55"/>
      <c r="G358" s="55"/>
      <c r="H358" s="55"/>
      <c r="I358" s="55"/>
      <c r="J358" s="36"/>
      <c r="K358" s="36"/>
    </row>
    <row r="359" spans="5:11" x14ac:dyDescent="0.25">
      <c r="E359" s="55"/>
      <c r="F359" s="55"/>
      <c r="G359" s="55"/>
      <c r="H359" s="55"/>
      <c r="I359" s="55"/>
      <c r="J359" s="36"/>
      <c r="K359" s="36"/>
    </row>
    <row r="360" spans="5:11" x14ac:dyDescent="0.25">
      <c r="E360" s="55"/>
      <c r="F360" s="55"/>
      <c r="G360" s="55"/>
      <c r="H360" s="55"/>
      <c r="I360" s="55"/>
      <c r="J360" s="36"/>
      <c r="K360" s="36"/>
    </row>
    <row r="361" spans="5:11" x14ac:dyDescent="0.25">
      <c r="E361" s="55"/>
      <c r="F361" s="55"/>
      <c r="G361" s="55"/>
      <c r="H361" s="55"/>
      <c r="I361" s="55"/>
      <c r="J361" s="36"/>
      <c r="K361" s="36"/>
    </row>
    <row r="362" spans="5:11" x14ac:dyDescent="0.25">
      <c r="E362" s="55"/>
      <c r="F362" s="55"/>
      <c r="G362" s="55"/>
      <c r="H362" s="55"/>
      <c r="I362" s="55"/>
      <c r="J362" s="36"/>
      <c r="K362" s="36"/>
    </row>
    <row r="363" spans="5:11" x14ac:dyDescent="0.25">
      <c r="E363" s="55"/>
      <c r="F363" s="55"/>
      <c r="G363" s="55"/>
      <c r="H363" s="55"/>
      <c r="I363" s="55"/>
      <c r="J363" s="36"/>
      <c r="K363" s="36"/>
    </row>
    <row r="364" spans="5:11" x14ac:dyDescent="0.25">
      <c r="E364" s="55"/>
      <c r="F364" s="55"/>
      <c r="G364" s="55"/>
      <c r="H364" s="55"/>
      <c r="I364" s="55"/>
      <c r="J364" s="36"/>
      <c r="K364" s="36"/>
    </row>
    <row r="365" spans="5:11" x14ac:dyDescent="0.25">
      <c r="E365" s="55"/>
      <c r="F365" s="55"/>
      <c r="G365" s="55"/>
      <c r="H365" s="55"/>
      <c r="I365" s="55"/>
      <c r="J365" s="36"/>
      <c r="K365" s="36"/>
    </row>
    <row r="366" spans="5:11" x14ac:dyDescent="0.25">
      <c r="E366" s="55"/>
      <c r="F366" s="55"/>
      <c r="G366" s="55"/>
      <c r="H366" s="55"/>
      <c r="I366" s="55"/>
      <c r="J366" s="36"/>
      <c r="K366" s="36"/>
    </row>
    <row r="367" spans="5:11" x14ac:dyDescent="0.25">
      <c r="E367" s="55"/>
      <c r="F367" s="55"/>
      <c r="G367" s="55"/>
      <c r="H367" s="55"/>
      <c r="I367" s="55"/>
      <c r="J367" s="36"/>
      <c r="K367" s="36"/>
    </row>
    <row r="368" spans="5:11" x14ac:dyDescent="0.25">
      <c r="E368" s="55"/>
      <c r="F368" s="55"/>
      <c r="G368" s="55"/>
      <c r="H368" s="55"/>
      <c r="I368" s="55"/>
      <c r="J368" s="36"/>
      <c r="K368" s="36"/>
    </row>
    <row r="369" spans="5:11" x14ac:dyDescent="0.25">
      <c r="E369" s="55"/>
      <c r="F369" s="55"/>
      <c r="G369" s="55"/>
      <c r="H369" s="55"/>
      <c r="I369" s="55"/>
      <c r="J369" s="36"/>
      <c r="K369" s="36"/>
    </row>
    <row r="370" spans="5:11" x14ac:dyDescent="0.25">
      <c r="E370" s="55"/>
      <c r="F370" s="55"/>
      <c r="G370" s="55"/>
      <c r="H370" s="55"/>
      <c r="I370" s="55"/>
      <c r="J370" s="36"/>
      <c r="K370" s="36"/>
    </row>
    <row r="371" spans="5:11" x14ac:dyDescent="0.25">
      <c r="E371" s="55"/>
      <c r="F371" s="55"/>
      <c r="G371" s="55"/>
      <c r="H371" s="55"/>
      <c r="I371" s="55"/>
      <c r="J371" s="36"/>
      <c r="K371" s="36"/>
    </row>
    <row r="372" spans="5:11" x14ac:dyDescent="0.25">
      <c r="E372" s="55"/>
      <c r="F372" s="55"/>
      <c r="G372" s="55"/>
      <c r="H372" s="55"/>
      <c r="I372" s="55"/>
      <c r="J372" s="36"/>
      <c r="K372" s="36"/>
    </row>
    <row r="373" spans="5:11" x14ac:dyDescent="0.25">
      <c r="E373" s="55"/>
      <c r="F373" s="55"/>
      <c r="G373" s="55"/>
      <c r="H373" s="55"/>
      <c r="I373" s="55"/>
      <c r="J373" s="36"/>
      <c r="K373" s="36"/>
    </row>
    <row r="374" spans="5:11" x14ac:dyDescent="0.25">
      <c r="E374" s="55"/>
      <c r="F374" s="55"/>
      <c r="G374" s="55"/>
      <c r="H374" s="55"/>
      <c r="I374" s="55"/>
      <c r="J374" s="36"/>
      <c r="K374" s="36"/>
    </row>
    <row r="375" spans="5:11" x14ac:dyDescent="0.25">
      <c r="E375" s="55"/>
      <c r="F375" s="55"/>
      <c r="G375" s="55"/>
      <c r="H375" s="55"/>
      <c r="I375" s="55"/>
      <c r="J375" s="36"/>
      <c r="K375" s="36"/>
    </row>
    <row r="376" spans="5:11" x14ac:dyDescent="0.25">
      <c r="E376" s="55"/>
      <c r="F376" s="55"/>
      <c r="G376" s="55"/>
      <c r="H376" s="55"/>
      <c r="I376" s="55"/>
      <c r="J376" s="36"/>
      <c r="K376" s="36"/>
    </row>
    <row r="377" spans="5:11" x14ac:dyDescent="0.25">
      <c r="E377" s="55"/>
      <c r="F377" s="55"/>
      <c r="G377" s="55"/>
      <c r="H377" s="55"/>
      <c r="I377" s="55"/>
      <c r="J377" s="36"/>
      <c r="K377" s="36"/>
    </row>
    <row r="378" spans="5:11" x14ac:dyDescent="0.25">
      <c r="E378" s="55"/>
      <c r="F378" s="55"/>
      <c r="G378" s="55"/>
      <c r="H378" s="55"/>
      <c r="I378" s="55"/>
      <c r="J378" s="36"/>
      <c r="K378" s="36"/>
    </row>
    <row r="379" spans="5:11" x14ac:dyDescent="0.25">
      <c r="E379" s="55"/>
      <c r="F379" s="55"/>
      <c r="G379" s="55"/>
      <c r="H379" s="55"/>
      <c r="I379" s="55"/>
      <c r="J379" s="36"/>
      <c r="K379" s="36"/>
    </row>
    <row r="380" spans="5:11" x14ac:dyDescent="0.25">
      <c r="E380" s="55"/>
      <c r="F380" s="55"/>
      <c r="G380" s="55"/>
      <c r="H380" s="55"/>
      <c r="I380" s="55"/>
      <c r="J380" s="36"/>
      <c r="K380" s="36"/>
    </row>
    <row r="381" spans="5:11" x14ac:dyDescent="0.25">
      <c r="E381" s="55"/>
      <c r="F381" s="55"/>
      <c r="G381" s="55"/>
      <c r="H381" s="55"/>
      <c r="I381" s="55"/>
      <c r="J381" s="36"/>
      <c r="K381" s="36"/>
    </row>
    <row r="382" spans="5:11" x14ac:dyDescent="0.25">
      <c r="E382" s="55"/>
      <c r="F382" s="55"/>
      <c r="G382" s="55"/>
      <c r="H382" s="55"/>
      <c r="I382" s="55"/>
      <c r="J382" s="36"/>
      <c r="K382" s="36"/>
    </row>
    <row r="383" spans="5:11" x14ac:dyDescent="0.25">
      <c r="E383" s="55"/>
      <c r="F383" s="55"/>
      <c r="G383" s="55"/>
      <c r="H383" s="55"/>
      <c r="I383" s="55"/>
      <c r="J383" s="36"/>
      <c r="K383" s="36"/>
    </row>
    <row r="384" spans="5:11" x14ac:dyDescent="0.25">
      <c r="E384" s="55"/>
      <c r="F384" s="55"/>
      <c r="G384" s="55"/>
      <c r="H384" s="55"/>
      <c r="I384" s="55"/>
      <c r="J384" s="36"/>
      <c r="K384" s="36"/>
    </row>
    <row r="385" spans="5:11" x14ac:dyDescent="0.25">
      <c r="E385" s="55"/>
      <c r="F385" s="55"/>
      <c r="G385" s="55"/>
      <c r="H385" s="55"/>
      <c r="I385" s="55"/>
      <c r="J385" s="36"/>
      <c r="K385" s="36"/>
    </row>
    <row r="386" spans="5:11" x14ac:dyDescent="0.25">
      <c r="E386" s="55"/>
      <c r="F386" s="55"/>
      <c r="G386" s="55"/>
      <c r="H386" s="55"/>
      <c r="I386" s="55"/>
      <c r="J386" s="36"/>
      <c r="K386" s="36"/>
    </row>
    <row r="387" spans="5:11" x14ac:dyDescent="0.25">
      <c r="E387" s="55"/>
      <c r="F387" s="55"/>
      <c r="G387" s="55"/>
      <c r="H387" s="55"/>
      <c r="I387" s="55"/>
      <c r="J387" s="36"/>
      <c r="K387" s="36"/>
    </row>
    <row r="388" spans="5:11" x14ac:dyDescent="0.25">
      <c r="E388" s="55"/>
      <c r="F388" s="55"/>
      <c r="G388" s="55"/>
      <c r="H388" s="55"/>
      <c r="I388" s="55"/>
      <c r="J388" s="36"/>
      <c r="K388" s="36"/>
    </row>
    <row r="389" spans="5:11" x14ac:dyDescent="0.25">
      <c r="E389" s="55"/>
      <c r="F389" s="55"/>
      <c r="G389" s="55"/>
      <c r="H389" s="55"/>
      <c r="I389" s="55"/>
      <c r="J389" s="36"/>
      <c r="K389" s="36"/>
    </row>
    <row r="390" spans="5:11" x14ac:dyDescent="0.25">
      <c r="E390" s="55"/>
      <c r="F390" s="55"/>
      <c r="G390" s="55"/>
      <c r="H390" s="55"/>
      <c r="I390" s="55"/>
      <c r="J390" s="36"/>
      <c r="K390" s="36"/>
    </row>
    <row r="391" spans="5:11" x14ac:dyDescent="0.25">
      <c r="E391" s="55"/>
      <c r="F391" s="55"/>
      <c r="G391" s="55"/>
      <c r="H391" s="55"/>
      <c r="I391" s="55"/>
      <c r="J391" s="36"/>
      <c r="K391" s="36"/>
    </row>
    <row r="392" spans="5:11" x14ac:dyDescent="0.25">
      <c r="E392" s="55"/>
      <c r="F392" s="55"/>
      <c r="G392" s="55"/>
      <c r="H392" s="55"/>
      <c r="I392" s="55"/>
      <c r="J392" s="36"/>
      <c r="K392" s="36"/>
    </row>
    <row r="393" spans="5:11" x14ac:dyDescent="0.25">
      <c r="E393" s="55"/>
      <c r="F393" s="55"/>
      <c r="G393" s="55"/>
      <c r="H393" s="55"/>
      <c r="I393" s="55"/>
      <c r="J393" s="36"/>
      <c r="K393" s="36"/>
    </row>
    <row r="394" spans="5:11" x14ac:dyDescent="0.25">
      <c r="E394" s="55"/>
      <c r="F394" s="55"/>
      <c r="G394" s="55"/>
      <c r="H394" s="55"/>
      <c r="I394" s="55"/>
      <c r="J394" s="36"/>
      <c r="K394" s="36"/>
    </row>
    <row r="395" spans="5:11" x14ac:dyDescent="0.25">
      <c r="E395" s="55"/>
      <c r="F395" s="55"/>
      <c r="G395" s="55"/>
      <c r="H395" s="55"/>
      <c r="I395" s="55"/>
      <c r="J395" s="36"/>
      <c r="K395" s="36"/>
    </row>
    <row r="396" spans="5:11" x14ac:dyDescent="0.25">
      <c r="E396" s="55"/>
      <c r="F396" s="55"/>
      <c r="G396" s="55"/>
      <c r="H396" s="55"/>
      <c r="I396" s="55"/>
      <c r="J396" s="36"/>
      <c r="K396" s="36"/>
    </row>
    <row r="397" spans="5:11" x14ac:dyDescent="0.25">
      <c r="E397" s="55"/>
      <c r="F397" s="55"/>
      <c r="G397" s="55"/>
      <c r="H397" s="55"/>
      <c r="I397" s="55"/>
      <c r="J397" s="36"/>
      <c r="K397" s="36"/>
    </row>
    <row r="398" spans="5:11" x14ac:dyDescent="0.25">
      <c r="E398" s="55"/>
      <c r="F398" s="55"/>
      <c r="G398" s="55"/>
      <c r="H398" s="55"/>
      <c r="I398" s="55"/>
      <c r="J398" s="36"/>
      <c r="K398" s="36"/>
    </row>
    <row r="399" spans="5:11" x14ac:dyDescent="0.25">
      <c r="E399" s="55"/>
      <c r="F399" s="55"/>
      <c r="G399" s="55"/>
      <c r="H399" s="55"/>
      <c r="I399" s="55"/>
      <c r="J399" s="36"/>
      <c r="K399" s="36"/>
    </row>
    <row r="400" spans="5:11" x14ac:dyDescent="0.25">
      <c r="E400" s="55"/>
      <c r="F400" s="55"/>
      <c r="G400" s="55"/>
      <c r="H400" s="55"/>
      <c r="I400" s="55"/>
      <c r="J400" s="36"/>
      <c r="K400" s="36"/>
    </row>
    <row r="401" spans="5:11" x14ac:dyDescent="0.25">
      <c r="E401" s="55"/>
      <c r="F401" s="55"/>
      <c r="G401" s="55"/>
      <c r="H401" s="55"/>
      <c r="I401" s="55"/>
      <c r="J401" s="36"/>
      <c r="K401" s="36"/>
    </row>
    <row r="402" spans="5:11" x14ac:dyDescent="0.25">
      <c r="E402" s="55"/>
      <c r="F402" s="55"/>
      <c r="G402" s="55"/>
      <c r="H402" s="55"/>
      <c r="I402" s="55"/>
      <c r="J402" s="36"/>
      <c r="K402" s="36"/>
    </row>
    <row r="403" spans="5:11" x14ac:dyDescent="0.25">
      <c r="E403" s="55"/>
      <c r="F403" s="55"/>
      <c r="G403" s="55"/>
      <c r="H403" s="55"/>
      <c r="I403" s="55"/>
      <c r="J403" s="36"/>
      <c r="K403" s="36"/>
    </row>
    <row r="404" spans="5:11" x14ac:dyDescent="0.25">
      <c r="E404" s="55"/>
      <c r="F404" s="55"/>
      <c r="G404" s="55"/>
      <c r="H404" s="55"/>
      <c r="I404" s="55"/>
      <c r="J404" s="36"/>
      <c r="K404" s="36"/>
    </row>
    <row r="405" spans="5:11" x14ac:dyDescent="0.25">
      <c r="E405" s="55"/>
      <c r="F405" s="55"/>
      <c r="G405" s="55"/>
      <c r="H405" s="55"/>
      <c r="I405" s="55"/>
      <c r="J405" s="36"/>
      <c r="K405" s="36"/>
    </row>
    <row r="406" spans="5:11" x14ac:dyDescent="0.25">
      <c r="E406" s="55"/>
      <c r="F406" s="55"/>
      <c r="G406" s="55"/>
      <c r="H406" s="55"/>
      <c r="I406" s="55"/>
      <c r="J406" s="36"/>
      <c r="K406" s="36"/>
    </row>
    <row r="407" spans="5:11" x14ac:dyDescent="0.25">
      <c r="E407" s="55"/>
      <c r="F407" s="55"/>
      <c r="G407" s="55"/>
      <c r="H407" s="55"/>
      <c r="I407" s="55"/>
      <c r="J407" s="36"/>
      <c r="K407" s="36"/>
    </row>
    <row r="408" spans="5:11" x14ac:dyDescent="0.25">
      <c r="E408" s="55"/>
      <c r="F408" s="55"/>
      <c r="G408" s="55"/>
      <c r="H408" s="55"/>
      <c r="I408" s="55"/>
      <c r="J408" s="36"/>
      <c r="K408" s="36"/>
    </row>
    <row r="409" spans="5:11" x14ac:dyDescent="0.25">
      <c r="E409" s="55"/>
      <c r="F409" s="55"/>
      <c r="G409" s="55"/>
      <c r="H409" s="55"/>
      <c r="I409" s="55"/>
      <c r="J409" s="36"/>
      <c r="K409" s="36"/>
    </row>
    <row r="410" spans="5:11" x14ac:dyDescent="0.25">
      <c r="E410" s="55"/>
      <c r="F410" s="55"/>
      <c r="G410" s="55"/>
      <c r="H410" s="55"/>
      <c r="I410" s="55"/>
      <c r="J410" s="36"/>
      <c r="K410" s="36"/>
    </row>
    <row r="411" spans="5:11" x14ac:dyDescent="0.25">
      <c r="E411" s="55"/>
      <c r="F411" s="55"/>
      <c r="G411" s="55"/>
      <c r="H411" s="55"/>
      <c r="I411" s="55"/>
      <c r="J411" s="36"/>
      <c r="K411" s="36"/>
    </row>
    <row r="412" spans="5:11" x14ac:dyDescent="0.25">
      <c r="E412" s="55"/>
      <c r="F412" s="55"/>
      <c r="G412" s="55"/>
      <c r="H412" s="55"/>
      <c r="I412" s="55"/>
      <c r="J412" s="36"/>
      <c r="K412" s="36"/>
    </row>
    <row r="413" spans="5:11" x14ac:dyDescent="0.25">
      <c r="E413" s="55"/>
      <c r="F413" s="55"/>
      <c r="G413" s="55"/>
      <c r="H413" s="55"/>
      <c r="I413" s="55"/>
      <c r="J413" s="36"/>
      <c r="K413" s="36"/>
    </row>
    <row r="414" spans="5:11" x14ac:dyDescent="0.25">
      <c r="E414" s="55"/>
      <c r="F414" s="55"/>
      <c r="G414" s="55"/>
      <c r="H414" s="55"/>
      <c r="I414" s="55"/>
      <c r="J414" s="36"/>
      <c r="K414" s="36"/>
    </row>
    <row r="415" spans="5:11" x14ac:dyDescent="0.25">
      <c r="E415" s="55"/>
      <c r="F415" s="55"/>
      <c r="G415" s="55"/>
      <c r="H415" s="55"/>
      <c r="I415" s="55"/>
      <c r="J415" s="36"/>
      <c r="K415" s="36"/>
    </row>
    <row r="416" spans="5:11" x14ac:dyDescent="0.25">
      <c r="E416" s="55"/>
      <c r="F416" s="55"/>
      <c r="G416" s="55"/>
      <c r="H416" s="55"/>
      <c r="I416" s="55"/>
      <c r="J416" s="36"/>
      <c r="K416" s="36"/>
    </row>
    <row r="417" spans="5:11" x14ac:dyDescent="0.25">
      <c r="E417" s="55"/>
      <c r="F417" s="55"/>
      <c r="G417" s="55"/>
      <c r="H417" s="55"/>
      <c r="I417" s="55"/>
      <c r="J417" s="36"/>
      <c r="K417" s="36"/>
    </row>
    <row r="418" spans="5:11" x14ac:dyDescent="0.25">
      <c r="E418" s="55"/>
      <c r="F418" s="55"/>
      <c r="G418" s="55"/>
      <c r="H418" s="55"/>
      <c r="I418" s="55"/>
      <c r="J418" s="36"/>
      <c r="K418" s="36"/>
    </row>
    <row r="419" spans="5:11" x14ac:dyDescent="0.25">
      <c r="E419" s="55"/>
      <c r="F419" s="55"/>
      <c r="G419" s="55"/>
      <c r="H419" s="55"/>
      <c r="I419" s="55"/>
      <c r="J419" s="36"/>
      <c r="K419" s="36"/>
    </row>
    <row r="420" spans="5:11" x14ac:dyDescent="0.25">
      <c r="E420" s="55"/>
      <c r="F420" s="55"/>
      <c r="G420" s="55"/>
      <c r="H420" s="55"/>
      <c r="I420" s="55"/>
      <c r="J420" s="36"/>
      <c r="K420" s="36"/>
    </row>
    <row r="421" spans="5:11" x14ac:dyDescent="0.25">
      <c r="E421" s="55"/>
      <c r="F421" s="55"/>
      <c r="G421" s="55"/>
      <c r="H421" s="55"/>
      <c r="I421" s="55"/>
      <c r="J421" s="36"/>
      <c r="K421" s="36"/>
    </row>
    <row r="422" spans="5:11" x14ac:dyDescent="0.25">
      <c r="E422" s="55"/>
      <c r="F422" s="55"/>
      <c r="G422" s="55"/>
      <c r="H422" s="55"/>
      <c r="I422" s="55"/>
      <c r="J422" s="36"/>
      <c r="K422" s="36"/>
    </row>
    <row r="423" spans="5:11" x14ac:dyDescent="0.25">
      <c r="E423" s="55"/>
      <c r="F423" s="55"/>
      <c r="G423" s="55"/>
      <c r="H423" s="55"/>
      <c r="I423" s="55"/>
      <c r="J423" s="36"/>
      <c r="K423" s="36"/>
    </row>
    <row r="424" spans="5:11" x14ac:dyDescent="0.25">
      <c r="E424" s="55"/>
      <c r="F424" s="55"/>
      <c r="G424" s="55"/>
      <c r="H424" s="55"/>
      <c r="I424" s="55"/>
      <c r="J424" s="36"/>
      <c r="K424" s="36"/>
    </row>
    <row r="425" spans="5:11" x14ac:dyDescent="0.25">
      <c r="E425" s="55"/>
      <c r="F425" s="55"/>
      <c r="G425" s="55"/>
      <c r="H425" s="55"/>
      <c r="I425" s="55"/>
      <c r="J425" s="36"/>
      <c r="K425" s="36"/>
    </row>
    <row r="426" spans="5:11" x14ac:dyDescent="0.25">
      <c r="E426" s="55"/>
      <c r="F426" s="55"/>
      <c r="G426" s="55"/>
      <c r="H426" s="55"/>
      <c r="I426" s="55"/>
      <c r="J426" s="36"/>
      <c r="K426" s="36"/>
    </row>
    <row r="427" spans="5:11" x14ac:dyDescent="0.25">
      <c r="E427" s="55"/>
      <c r="F427" s="55"/>
      <c r="G427" s="55"/>
      <c r="H427" s="55"/>
      <c r="I427" s="55"/>
      <c r="J427" s="36"/>
      <c r="K427" s="36"/>
    </row>
    <row r="428" spans="5:11" x14ac:dyDescent="0.25">
      <c r="E428" s="55"/>
      <c r="F428" s="55"/>
      <c r="G428" s="55"/>
      <c r="H428" s="55"/>
      <c r="I428" s="55"/>
      <c r="J428" s="36"/>
      <c r="K428" s="36"/>
    </row>
    <row r="429" spans="5:11" x14ac:dyDescent="0.25">
      <c r="E429" s="55"/>
      <c r="F429" s="55"/>
      <c r="G429" s="55"/>
      <c r="H429" s="55"/>
      <c r="I429" s="55"/>
      <c r="J429" s="36"/>
      <c r="K429" s="36"/>
    </row>
    <row r="430" spans="5:11" x14ac:dyDescent="0.25">
      <c r="E430" s="55"/>
      <c r="F430" s="55"/>
      <c r="G430" s="55"/>
      <c r="H430" s="55"/>
      <c r="I430" s="55"/>
      <c r="J430" s="36"/>
      <c r="K430" s="36"/>
    </row>
    <row r="431" spans="5:11" x14ac:dyDescent="0.25">
      <c r="E431" s="55"/>
      <c r="F431" s="55"/>
      <c r="G431" s="55"/>
      <c r="H431" s="55"/>
      <c r="I431" s="55"/>
      <c r="J431" s="36"/>
      <c r="K431" s="36"/>
    </row>
    <row r="432" spans="5:11" x14ac:dyDescent="0.25">
      <c r="E432" s="55"/>
      <c r="F432" s="55"/>
      <c r="G432" s="55"/>
      <c r="H432" s="55"/>
      <c r="I432" s="55"/>
      <c r="J432" s="36"/>
      <c r="K432" s="36"/>
    </row>
    <row r="433" spans="5:11" x14ac:dyDescent="0.25">
      <c r="E433" s="55"/>
      <c r="F433" s="55"/>
      <c r="G433" s="55"/>
      <c r="H433" s="55"/>
      <c r="I433" s="55"/>
      <c r="J433" s="36"/>
      <c r="K433" s="36"/>
    </row>
    <row r="434" spans="5:11" x14ac:dyDescent="0.25">
      <c r="E434" s="55"/>
      <c r="F434" s="55"/>
      <c r="G434" s="55"/>
      <c r="H434" s="55"/>
      <c r="I434" s="55"/>
      <c r="J434" s="36"/>
      <c r="K434" s="36"/>
    </row>
    <row r="435" spans="5:11" x14ac:dyDescent="0.25">
      <c r="E435" s="55"/>
      <c r="F435" s="55"/>
      <c r="G435" s="55"/>
      <c r="H435" s="55"/>
      <c r="I435" s="55"/>
      <c r="J435" s="36"/>
      <c r="K435" s="36"/>
    </row>
    <row r="436" spans="5:11" x14ac:dyDescent="0.25">
      <c r="E436" s="55"/>
      <c r="F436" s="55"/>
      <c r="G436" s="55"/>
      <c r="H436" s="55"/>
      <c r="I436" s="55"/>
      <c r="J436" s="36"/>
      <c r="K436" s="36"/>
    </row>
    <row r="437" spans="5:11" x14ac:dyDescent="0.25">
      <c r="E437" s="55"/>
      <c r="F437" s="55"/>
      <c r="G437" s="55"/>
      <c r="H437" s="55"/>
      <c r="I437" s="55"/>
      <c r="J437" s="36"/>
      <c r="K437" s="36"/>
    </row>
    <row r="438" spans="5:11" x14ac:dyDescent="0.25">
      <c r="E438" s="55"/>
      <c r="F438" s="55"/>
      <c r="G438" s="55"/>
      <c r="H438" s="55"/>
      <c r="I438" s="55"/>
      <c r="J438" s="36"/>
      <c r="K438" s="36"/>
    </row>
    <row r="439" spans="5:11" x14ac:dyDescent="0.25">
      <c r="E439" s="55"/>
      <c r="F439" s="55"/>
      <c r="G439" s="55"/>
      <c r="H439" s="55"/>
      <c r="I439" s="55"/>
      <c r="J439" s="36"/>
      <c r="K439" s="36"/>
    </row>
    <row r="440" spans="5:11" x14ac:dyDescent="0.25">
      <c r="E440" s="55"/>
      <c r="F440" s="55"/>
      <c r="G440" s="55"/>
      <c r="H440" s="55"/>
      <c r="I440" s="55"/>
      <c r="J440" s="36"/>
      <c r="K440" s="36"/>
    </row>
    <row r="441" spans="5:11" x14ac:dyDescent="0.25">
      <c r="E441" s="55"/>
      <c r="F441" s="55"/>
      <c r="G441" s="55"/>
      <c r="H441" s="55"/>
      <c r="I441" s="55"/>
      <c r="J441" s="36"/>
      <c r="K441" s="36"/>
    </row>
    <row r="442" spans="5:11" x14ac:dyDescent="0.25">
      <c r="E442" s="55"/>
      <c r="F442" s="55"/>
      <c r="G442" s="55"/>
      <c r="H442" s="55"/>
      <c r="I442" s="55"/>
      <c r="J442" s="36"/>
      <c r="K442" s="36"/>
    </row>
    <row r="443" spans="5:11" x14ac:dyDescent="0.25">
      <c r="E443" s="55"/>
      <c r="F443" s="55"/>
      <c r="G443" s="55"/>
      <c r="H443" s="55"/>
      <c r="I443" s="55"/>
      <c r="J443" s="36"/>
      <c r="K443" s="36"/>
    </row>
    <row r="444" spans="5:11" x14ac:dyDescent="0.25">
      <c r="E444" s="55"/>
      <c r="F444" s="55"/>
      <c r="G444" s="55"/>
      <c r="H444" s="55"/>
      <c r="I444" s="55"/>
      <c r="J444" s="36"/>
      <c r="K444" s="36"/>
    </row>
    <row r="445" spans="5:11" x14ac:dyDescent="0.25">
      <c r="E445" s="55"/>
      <c r="F445" s="55"/>
      <c r="G445" s="55"/>
      <c r="H445" s="55"/>
      <c r="I445" s="55"/>
      <c r="J445" s="36"/>
      <c r="K445" s="36"/>
    </row>
    <row r="446" spans="5:11" x14ac:dyDescent="0.25">
      <c r="E446" s="55"/>
      <c r="F446" s="55"/>
      <c r="G446" s="55"/>
      <c r="H446" s="55"/>
      <c r="I446" s="55"/>
      <c r="J446" s="36"/>
      <c r="K446" s="36"/>
    </row>
    <row r="447" spans="5:11" x14ac:dyDescent="0.25">
      <c r="E447" s="55"/>
      <c r="F447" s="55"/>
      <c r="G447" s="55"/>
      <c r="H447" s="55"/>
      <c r="I447" s="55"/>
      <c r="J447" s="36"/>
      <c r="K447" s="36"/>
    </row>
    <row r="448" spans="5:11" x14ac:dyDescent="0.25">
      <c r="E448" s="55"/>
      <c r="F448" s="55"/>
      <c r="G448" s="55"/>
      <c r="H448" s="55"/>
      <c r="I448" s="55"/>
      <c r="J448" s="36"/>
      <c r="K448" s="36"/>
    </row>
    <row r="449" spans="5:11" x14ac:dyDescent="0.25">
      <c r="E449" s="55"/>
      <c r="F449" s="55"/>
      <c r="G449" s="55"/>
      <c r="H449" s="55"/>
      <c r="I449" s="55"/>
      <c r="J449" s="36"/>
      <c r="K449" s="36"/>
    </row>
    <row r="450" spans="5:11" x14ac:dyDescent="0.25">
      <c r="E450" s="55"/>
      <c r="F450" s="55"/>
      <c r="G450" s="55"/>
      <c r="H450" s="55"/>
      <c r="I450" s="55"/>
      <c r="J450" s="36"/>
      <c r="K450" s="36"/>
    </row>
    <row r="451" spans="5:11" x14ac:dyDescent="0.25">
      <c r="E451" s="55"/>
      <c r="F451" s="55"/>
      <c r="G451" s="55"/>
      <c r="H451" s="55"/>
      <c r="I451" s="55"/>
      <c r="J451" s="36"/>
      <c r="K451" s="36"/>
    </row>
    <row r="452" spans="5:11" x14ac:dyDescent="0.25">
      <c r="E452" s="55"/>
      <c r="F452" s="55"/>
      <c r="G452" s="55"/>
      <c r="H452" s="55"/>
      <c r="I452" s="55"/>
      <c r="J452" s="36"/>
      <c r="K452" s="36"/>
    </row>
    <row r="453" spans="5:11" x14ac:dyDescent="0.25">
      <c r="E453" s="55"/>
      <c r="F453" s="55"/>
      <c r="G453" s="55"/>
      <c r="H453" s="55"/>
      <c r="I453" s="55"/>
      <c r="J453" s="36"/>
      <c r="K453" s="36"/>
    </row>
    <row r="454" spans="5:11" x14ac:dyDescent="0.25">
      <c r="E454" s="55"/>
      <c r="F454" s="55"/>
      <c r="G454" s="55"/>
      <c r="H454" s="55"/>
      <c r="I454" s="55"/>
      <c r="J454" s="36"/>
      <c r="K454" s="36"/>
    </row>
    <row r="455" spans="5:11" x14ac:dyDescent="0.25">
      <c r="E455" s="55"/>
      <c r="F455" s="55"/>
      <c r="G455" s="55"/>
      <c r="H455" s="55"/>
      <c r="I455" s="55"/>
      <c r="J455" s="36"/>
      <c r="K455" s="36"/>
    </row>
    <row r="456" spans="5:11" x14ac:dyDescent="0.25">
      <c r="E456" s="55"/>
      <c r="F456" s="55"/>
      <c r="G456" s="55"/>
      <c r="H456" s="55"/>
      <c r="I456" s="55"/>
      <c r="J456" s="36"/>
      <c r="K456" s="36"/>
    </row>
    <row r="457" spans="5:11" x14ac:dyDescent="0.25">
      <c r="E457" s="55"/>
      <c r="F457" s="55"/>
      <c r="G457" s="55"/>
      <c r="H457" s="55"/>
      <c r="I457" s="55"/>
      <c r="J457" s="36"/>
      <c r="K457" s="36"/>
    </row>
    <row r="458" spans="5:11" x14ac:dyDescent="0.25">
      <c r="E458" s="55"/>
      <c r="F458" s="55"/>
      <c r="G458" s="55"/>
      <c r="H458" s="55"/>
      <c r="I458" s="55"/>
      <c r="J458" s="36"/>
      <c r="K458" s="36"/>
    </row>
    <row r="459" spans="5:11" x14ac:dyDescent="0.25">
      <c r="E459" s="55"/>
      <c r="F459" s="55"/>
      <c r="G459" s="55"/>
      <c r="H459" s="55"/>
      <c r="I459" s="55"/>
      <c r="J459" s="36"/>
      <c r="K459" s="36"/>
    </row>
    <row r="460" spans="5:11" x14ac:dyDescent="0.25">
      <c r="E460" s="55"/>
      <c r="F460" s="55"/>
      <c r="G460" s="55"/>
      <c r="H460" s="55"/>
      <c r="I460" s="55"/>
      <c r="J460" s="36"/>
      <c r="K460" s="36"/>
    </row>
    <row r="461" spans="5:11" x14ac:dyDescent="0.25">
      <c r="E461" s="55"/>
      <c r="F461" s="55"/>
      <c r="G461" s="55"/>
      <c r="H461" s="55"/>
      <c r="I461" s="55"/>
      <c r="J461" s="36"/>
      <c r="K461" s="36"/>
    </row>
    <row r="462" spans="5:11" x14ac:dyDescent="0.25">
      <c r="E462" s="55"/>
      <c r="F462" s="55"/>
      <c r="G462" s="55"/>
      <c r="H462" s="55"/>
      <c r="I462" s="55"/>
      <c r="J462" s="36"/>
      <c r="K462" s="36"/>
    </row>
    <row r="463" spans="5:11" x14ac:dyDescent="0.25">
      <c r="E463" s="55"/>
      <c r="F463" s="55"/>
      <c r="G463" s="55"/>
      <c r="H463" s="55"/>
      <c r="I463" s="55"/>
      <c r="J463" s="36"/>
      <c r="K463" s="36"/>
    </row>
    <row r="464" spans="5:11" x14ac:dyDescent="0.25">
      <c r="E464" s="55"/>
      <c r="F464" s="55"/>
      <c r="G464" s="55"/>
      <c r="H464" s="55"/>
      <c r="I464" s="55"/>
      <c r="J464" s="36"/>
      <c r="K464" s="36"/>
    </row>
    <row r="465" spans="5:11" x14ac:dyDescent="0.25">
      <c r="E465" s="55"/>
      <c r="F465" s="55"/>
      <c r="G465" s="55"/>
      <c r="H465" s="55"/>
      <c r="I465" s="55"/>
      <c r="J465" s="36"/>
      <c r="K465" s="36"/>
    </row>
    <row r="466" spans="5:11" x14ac:dyDescent="0.25">
      <c r="E466" s="55"/>
      <c r="F466" s="55"/>
      <c r="G466" s="55"/>
      <c r="H466" s="55"/>
      <c r="I466" s="55"/>
      <c r="J466" s="36"/>
      <c r="K466" s="36"/>
    </row>
    <row r="467" spans="5:11" x14ac:dyDescent="0.25">
      <c r="E467" s="55"/>
      <c r="F467" s="55"/>
      <c r="G467" s="55"/>
      <c r="H467" s="55"/>
      <c r="I467" s="55"/>
      <c r="J467" s="36"/>
      <c r="K467" s="36"/>
    </row>
    <row r="468" spans="5:11" x14ac:dyDescent="0.25">
      <c r="E468" s="55"/>
      <c r="F468" s="55"/>
      <c r="G468" s="55"/>
      <c r="H468" s="55"/>
      <c r="I468" s="55"/>
      <c r="J468" s="36"/>
      <c r="K468" s="36"/>
    </row>
    <row r="469" spans="5:11" x14ac:dyDescent="0.25">
      <c r="E469" s="55"/>
      <c r="F469" s="55"/>
      <c r="G469" s="55"/>
      <c r="H469" s="55"/>
      <c r="I469" s="55"/>
      <c r="J469" s="36"/>
      <c r="K469" s="36"/>
    </row>
    <row r="470" spans="5:11" x14ac:dyDescent="0.25">
      <c r="E470" s="55"/>
      <c r="F470" s="55"/>
      <c r="G470" s="55"/>
      <c r="H470" s="55"/>
      <c r="I470" s="55"/>
      <c r="J470" s="36"/>
      <c r="K470" s="36"/>
    </row>
    <row r="471" spans="5:11" x14ac:dyDescent="0.25">
      <c r="E471" s="55"/>
      <c r="F471" s="55"/>
      <c r="G471" s="55"/>
      <c r="H471" s="55"/>
      <c r="I471" s="55"/>
      <c r="J471" s="36"/>
      <c r="K471" s="36"/>
    </row>
    <row r="472" spans="5:11" x14ac:dyDescent="0.25">
      <c r="E472" s="55"/>
      <c r="F472" s="55"/>
      <c r="G472" s="55"/>
      <c r="H472" s="55"/>
      <c r="I472" s="55"/>
      <c r="J472" s="36"/>
      <c r="K472" s="36"/>
    </row>
    <row r="473" spans="5:11" x14ac:dyDescent="0.25">
      <c r="E473" s="55"/>
      <c r="F473" s="55"/>
      <c r="G473" s="55"/>
      <c r="H473" s="55"/>
      <c r="I473" s="55"/>
      <c r="J473" s="36"/>
      <c r="K473" s="36"/>
    </row>
    <row r="474" spans="5:11" x14ac:dyDescent="0.25">
      <c r="E474" s="55"/>
      <c r="F474" s="55"/>
      <c r="G474" s="55"/>
      <c r="H474" s="55"/>
      <c r="I474" s="55"/>
      <c r="J474" s="36"/>
      <c r="K474" s="36"/>
    </row>
    <row r="475" spans="5:11" x14ac:dyDescent="0.25">
      <c r="E475" s="55"/>
      <c r="F475" s="55"/>
      <c r="G475" s="55"/>
      <c r="H475" s="55"/>
      <c r="I475" s="55"/>
      <c r="J475" s="36"/>
      <c r="K475" s="36"/>
    </row>
    <row r="476" spans="5:11" x14ac:dyDescent="0.25">
      <c r="E476" s="55"/>
      <c r="F476" s="55"/>
      <c r="G476" s="55"/>
      <c r="H476" s="55"/>
      <c r="I476" s="55"/>
      <c r="J476" s="36"/>
      <c r="K476" s="36"/>
    </row>
    <row r="477" spans="5:11" x14ac:dyDescent="0.25">
      <c r="E477" s="55"/>
      <c r="F477" s="55"/>
      <c r="G477" s="55"/>
      <c r="H477" s="55"/>
      <c r="I477" s="55"/>
      <c r="J477" s="36"/>
      <c r="K477" s="36"/>
    </row>
    <row r="478" spans="5:11" x14ac:dyDescent="0.25">
      <c r="E478" s="55"/>
      <c r="F478" s="55"/>
      <c r="G478" s="55"/>
      <c r="H478" s="55"/>
      <c r="I478" s="55"/>
      <c r="J478" s="36"/>
      <c r="K478" s="36"/>
    </row>
    <row r="479" spans="5:11" x14ac:dyDescent="0.25">
      <c r="E479" s="55"/>
      <c r="F479" s="55"/>
      <c r="G479" s="55"/>
      <c r="H479" s="55"/>
      <c r="I479" s="55"/>
      <c r="J479" s="36"/>
      <c r="K479" s="36"/>
    </row>
    <row r="480" spans="5:11" x14ac:dyDescent="0.25">
      <c r="E480" s="55"/>
      <c r="F480" s="55"/>
      <c r="G480" s="55"/>
      <c r="H480" s="55"/>
      <c r="I480" s="55"/>
      <c r="J480" s="36"/>
      <c r="K480" s="36"/>
    </row>
    <row r="481" spans="5:11" x14ac:dyDescent="0.25">
      <c r="E481" s="55"/>
      <c r="F481" s="55"/>
      <c r="G481" s="55"/>
      <c r="H481" s="55"/>
      <c r="I481" s="55"/>
      <c r="J481" s="36"/>
      <c r="K481" s="36"/>
    </row>
    <row r="482" spans="5:11" x14ac:dyDescent="0.25">
      <c r="E482" s="55"/>
      <c r="F482" s="55"/>
      <c r="G482" s="55"/>
      <c r="H482" s="55"/>
      <c r="I482" s="55"/>
      <c r="J482" s="36"/>
      <c r="K482" s="36"/>
    </row>
    <row r="483" spans="5:11" x14ac:dyDescent="0.25">
      <c r="E483" s="55"/>
      <c r="F483" s="55"/>
      <c r="G483" s="55"/>
      <c r="H483" s="55"/>
      <c r="I483" s="55"/>
      <c r="J483" s="36"/>
      <c r="K483" s="36"/>
    </row>
    <row r="484" spans="5:11" x14ac:dyDescent="0.25">
      <c r="E484" s="55"/>
      <c r="F484" s="55"/>
      <c r="G484" s="55"/>
      <c r="H484" s="55"/>
      <c r="I484" s="55"/>
      <c r="J484" s="36"/>
      <c r="K484" s="36"/>
    </row>
    <row r="485" spans="5:11" x14ac:dyDescent="0.25">
      <c r="E485" s="55"/>
      <c r="F485" s="55"/>
      <c r="G485" s="55"/>
      <c r="H485" s="55"/>
      <c r="I485" s="55"/>
      <c r="J485" s="36"/>
      <c r="K485" s="36"/>
    </row>
    <row r="486" spans="5:11" x14ac:dyDescent="0.25">
      <c r="E486" s="55"/>
      <c r="F486" s="55"/>
      <c r="G486" s="55"/>
      <c r="H486" s="55"/>
      <c r="I486" s="55"/>
      <c r="J486" s="36"/>
      <c r="K486" s="36"/>
    </row>
    <row r="487" spans="5:11" x14ac:dyDescent="0.25">
      <c r="E487" s="55"/>
      <c r="F487" s="55"/>
      <c r="G487" s="55"/>
      <c r="H487" s="55"/>
      <c r="I487" s="55"/>
      <c r="J487" s="36"/>
      <c r="K487" s="36"/>
    </row>
    <row r="488" spans="5:11" x14ac:dyDescent="0.25">
      <c r="E488" s="55"/>
      <c r="F488" s="55"/>
      <c r="G488" s="55"/>
      <c r="H488" s="55"/>
      <c r="I488" s="55"/>
      <c r="J488" s="36"/>
      <c r="K488" s="36"/>
    </row>
  </sheetData>
  <mergeCells count="129">
    <mergeCell ref="A1:D1"/>
    <mergeCell ref="F1:K1"/>
    <mergeCell ref="A2:D2"/>
    <mergeCell ref="F2:K2"/>
    <mergeCell ref="H3:J3"/>
    <mergeCell ref="B4:K4"/>
    <mergeCell ref="A14:A17"/>
    <mergeCell ref="B14:B15"/>
    <mergeCell ref="C14:C15"/>
    <mergeCell ref="B16:B17"/>
    <mergeCell ref="C16:C17"/>
    <mergeCell ref="B5:K5"/>
    <mergeCell ref="E7:K7"/>
    <mergeCell ref="A10:A13"/>
    <mergeCell ref="B10:B11"/>
    <mergeCell ref="C10:C11"/>
    <mergeCell ref="B12:B13"/>
    <mergeCell ref="C12:C13"/>
    <mergeCell ref="A18:A21"/>
    <mergeCell ref="B18:B19"/>
    <mergeCell ref="C18:C19"/>
    <mergeCell ref="B20:B21"/>
    <mergeCell ref="C20:C21"/>
    <mergeCell ref="A22:A32"/>
    <mergeCell ref="B22:B24"/>
    <mergeCell ref="C22:C24"/>
    <mergeCell ref="B25:B26"/>
    <mergeCell ref="C25:C26"/>
    <mergeCell ref="B27:B28"/>
    <mergeCell ref="C27:C28"/>
    <mergeCell ref="C29:C30"/>
    <mergeCell ref="B31:B32"/>
    <mergeCell ref="C31:C32"/>
    <mergeCell ref="A33:A36"/>
    <mergeCell ref="B33:B34"/>
    <mergeCell ref="C33:C34"/>
    <mergeCell ref="B35:B36"/>
    <mergeCell ref="C35:C36"/>
    <mergeCell ref="A37:A40"/>
    <mergeCell ref="B37:B38"/>
    <mergeCell ref="C37:C38"/>
    <mergeCell ref="B39:B40"/>
    <mergeCell ref="C39:C40"/>
    <mergeCell ref="A59:A60"/>
    <mergeCell ref="B59:B60"/>
    <mergeCell ref="C59:C60"/>
    <mergeCell ref="B45:B46"/>
    <mergeCell ref="C45:C46"/>
    <mergeCell ref="A47:A48"/>
    <mergeCell ref="B47:B48"/>
    <mergeCell ref="C47:C48"/>
    <mergeCell ref="A50:A54"/>
    <mergeCell ref="B50:B52"/>
    <mergeCell ref="C50:C52"/>
    <mergeCell ref="B53:B54"/>
    <mergeCell ref="C53:C54"/>
    <mergeCell ref="A41:A46"/>
    <mergeCell ref="B41:B42"/>
    <mergeCell ref="C41:C42"/>
    <mergeCell ref="B43:B44"/>
    <mergeCell ref="C43:C44"/>
    <mergeCell ref="A55:A58"/>
    <mergeCell ref="B55:B56"/>
    <mergeCell ref="C55:C56"/>
    <mergeCell ref="B57:B58"/>
    <mergeCell ref="C57:C58"/>
    <mergeCell ref="A61:A64"/>
    <mergeCell ref="B61:B62"/>
    <mergeCell ref="C61:C62"/>
    <mergeCell ref="B63:B64"/>
    <mergeCell ref="C63:C64"/>
    <mergeCell ref="A65:A68"/>
    <mergeCell ref="B65:B66"/>
    <mergeCell ref="C65:C66"/>
    <mergeCell ref="B67:B68"/>
    <mergeCell ref="C67:C68"/>
    <mergeCell ref="A75:A76"/>
    <mergeCell ref="B75:B76"/>
    <mergeCell ref="C75:C76"/>
    <mergeCell ref="A77:A80"/>
    <mergeCell ref="B77:B78"/>
    <mergeCell ref="C77:C78"/>
    <mergeCell ref="B79:B80"/>
    <mergeCell ref="C79:C80"/>
    <mergeCell ref="A69:A70"/>
    <mergeCell ref="B69:B70"/>
    <mergeCell ref="C69:C70"/>
    <mergeCell ref="A71:A74"/>
    <mergeCell ref="B71:B72"/>
    <mergeCell ref="C71:C72"/>
    <mergeCell ref="B73:B74"/>
    <mergeCell ref="C73:C74"/>
    <mergeCell ref="A87:A88"/>
    <mergeCell ref="B87:B88"/>
    <mergeCell ref="C87:C88"/>
    <mergeCell ref="A89:A92"/>
    <mergeCell ref="B89:B90"/>
    <mergeCell ref="C89:C90"/>
    <mergeCell ref="B91:B92"/>
    <mergeCell ref="C91:C92"/>
    <mergeCell ref="A81:A83"/>
    <mergeCell ref="B82:B83"/>
    <mergeCell ref="C82:C83"/>
    <mergeCell ref="A84:A86"/>
    <mergeCell ref="B84:B86"/>
    <mergeCell ref="C84:C86"/>
    <mergeCell ref="A93:A97"/>
    <mergeCell ref="B93:B95"/>
    <mergeCell ref="C93:C95"/>
    <mergeCell ref="B96:B97"/>
    <mergeCell ref="C96:C97"/>
    <mergeCell ref="A98:A103"/>
    <mergeCell ref="B98:B99"/>
    <mergeCell ref="C98:C99"/>
    <mergeCell ref="B100:B101"/>
    <mergeCell ref="C100:C101"/>
    <mergeCell ref="H112:K112"/>
    <mergeCell ref="H118:K118"/>
    <mergeCell ref="A106:A109"/>
    <mergeCell ref="B106:B107"/>
    <mergeCell ref="C106:C107"/>
    <mergeCell ref="B108:B109"/>
    <mergeCell ref="C108:C109"/>
    <mergeCell ref="H111:K111"/>
    <mergeCell ref="B102:B103"/>
    <mergeCell ref="C102:C103"/>
    <mergeCell ref="A104:A105"/>
    <mergeCell ref="B104:B105"/>
    <mergeCell ref="C104:C10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8"/>
  <sheetViews>
    <sheetView tabSelected="1" workbookViewId="0">
      <selection activeCell="G10" sqref="G10"/>
    </sheetView>
  </sheetViews>
  <sheetFormatPr defaultColWidth="9.140625" defaultRowHeight="16.5" x14ac:dyDescent="0.25"/>
  <cols>
    <col min="1" max="1" width="9.7109375" style="55" customWidth="1"/>
    <col min="2" max="3" width="11" style="55" customWidth="1"/>
    <col min="4" max="4" width="9.5703125" style="55" customWidth="1"/>
    <col min="5" max="5" width="16.5703125" style="94" customWidth="1"/>
    <col min="6" max="6" width="18.42578125" style="94" customWidth="1"/>
    <col min="7" max="9" width="16.5703125" style="94" customWidth="1"/>
    <col min="10" max="11" width="16.5703125" style="37" customWidth="1"/>
    <col min="12" max="16384" width="9.140625" style="55"/>
  </cols>
  <sheetData>
    <row r="1" spans="1:11" x14ac:dyDescent="0.25">
      <c r="A1" s="134" t="s">
        <v>0</v>
      </c>
      <c r="B1" s="134"/>
      <c r="C1" s="134"/>
      <c r="D1" s="134"/>
      <c r="F1" s="135" t="s">
        <v>1</v>
      </c>
      <c r="G1" s="135"/>
      <c r="H1" s="135"/>
      <c r="I1" s="135"/>
      <c r="J1" s="135"/>
      <c r="K1" s="135"/>
    </row>
    <row r="2" spans="1:11" x14ac:dyDescent="0.25">
      <c r="A2" s="135" t="s">
        <v>2</v>
      </c>
      <c r="B2" s="135"/>
      <c r="C2" s="135"/>
      <c r="D2" s="135"/>
      <c r="E2" s="95"/>
      <c r="F2" s="136" t="s">
        <v>3</v>
      </c>
      <c r="G2" s="136"/>
      <c r="H2" s="136"/>
      <c r="I2" s="136"/>
      <c r="J2" s="136"/>
      <c r="K2" s="136"/>
    </row>
    <row r="3" spans="1:11" x14ac:dyDescent="0.25">
      <c r="A3" s="95"/>
      <c r="B3" s="95"/>
      <c r="C3" s="94"/>
      <c r="D3" s="94"/>
      <c r="F3" s="96"/>
      <c r="G3" s="96"/>
      <c r="H3" s="137" t="s">
        <v>238</v>
      </c>
      <c r="I3" s="137"/>
      <c r="J3" s="137"/>
      <c r="K3" s="96"/>
    </row>
    <row r="4" spans="1:11" x14ac:dyDescent="0.25">
      <c r="A4" s="97"/>
      <c r="B4" s="138" t="s">
        <v>4</v>
      </c>
      <c r="C4" s="138"/>
      <c r="D4" s="138"/>
      <c r="E4" s="138"/>
      <c r="F4" s="138"/>
      <c r="G4" s="138"/>
      <c r="H4" s="138"/>
      <c r="I4" s="138"/>
      <c r="J4" s="138"/>
      <c r="K4" s="138"/>
    </row>
    <row r="5" spans="1:11" x14ac:dyDescent="0.25">
      <c r="A5" s="97"/>
      <c r="B5" s="139" t="s">
        <v>237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 x14ac:dyDescent="0.25">
      <c r="A6" s="97"/>
      <c r="B6" s="98"/>
      <c r="C6" s="1"/>
      <c r="D6" s="98"/>
      <c r="E6" s="1"/>
      <c r="F6" s="1"/>
      <c r="G6" s="1"/>
      <c r="H6" s="1"/>
      <c r="I6" s="1"/>
      <c r="J6" s="96"/>
      <c r="K6" s="96"/>
    </row>
    <row r="7" spans="1:11" ht="49.5" x14ac:dyDescent="0.25">
      <c r="A7" s="93" t="s">
        <v>5</v>
      </c>
      <c r="B7" s="88" t="s">
        <v>6</v>
      </c>
      <c r="C7" s="88" t="s">
        <v>7</v>
      </c>
      <c r="D7" s="88" t="s">
        <v>8</v>
      </c>
      <c r="E7" s="140" t="s">
        <v>9</v>
      </c>
      <c r="F7" s="141"/>
      <c r="G7" s="141"/>
      <c r="H7" s="141"/>
      <c r="I7" s="141"/>
      <c r="J7" s="141"/>
      <c r="K7" s="133"/>
    </row>
    <row r="8" spans="1:11" x14ac:dyDescent="0.25">
      <c r="A8" s="2"/>
      <c r="B8" s="3"/>
      <c r="C8" s="3"/>
      <c r="D8" s="88"/>
      <c r="E8" s="2" t="s">
        <v>10</v>
      </c>
      <c r="F8" s="2" t="s">
        <v>11</v>
      </c>
      <c r="G8" s="2" t="s">
        <v>12</v>
      </c>
      <c r="H8" s="93" t="s">
        <v>13</v>
      </c>
      <c r="I8" s="93" t="s">
        <v>14</v>
      </c>
      <c r="J8" s="93" t="s">
        <v>15</v>
      </c>
      <c r="K8" s="8" t="s">
        <v>16</v>
      </c>
    </row>
    <row r="9" spans="1:11" x14ac:dyDescent="0.25">
      <c r="A9" s="4"/>
      <c r="B9" s="5"/>
      <c r="C9" s="6"/>
      <c r="D9" s="7"/>
      <c r="E9" s="74">
        <v>17</v>
      </c>
      <c r="F9" s="74">
        <v>18</v>
      </c>
      <c r="G9" s="74">
        <v>19</v>
      </c>
      <c r="H9" s="74">
        <v>20</v>
      </c>
      <c r="I9" s="74">
        <v>21</v>
      </c>
      <c r="J9" s="74">
        <v>22</v>
      </c>
      <c r="K9" s="74">
        <v>23</v>
      </c>
    </row>
    <row r="10" spans="1:11" ht="49.5" x14ac:dyDescent="0.25">
      <c r="A10" s="107" t="s">
        <v>17</v>
      </c>
      <c r="B10" s="130">
        <v>29</v>
      </c>
      <c r="C10" s="107" t="s">
        <v>18</v>
      </c>
      <c r="D10" s="63" t="s">
        <v>19</v>
      </c>
      <c r="E10" s="38" t="s">
        <v>496</v>
      </c>
      <c r="F10" s="38" t="s">
        <v>497</v>
      </c>
      <c r="G10" s="38" t="s">
        <v>498</v>
      </c>
      <c r="H10" s="38" t="s">
        <v>463</v>
      </c>
      <c r="I10" s="38" t="s">
        <v>497</v>
      </c>
      <c r="J10" s="13" t="s">
        <v>106</v>
      </c>
      <c r="K10" s="10"/>
    </row>
    <row r="11" spans="1:11" ht="49.5" x14ac:dyDescent="0.25">
      <c r="A11" s="108"/>
      <c r="B11" s="131"/>
      <c r="C11" s="108"/>
      <c r="D11" s="63" t="s">
        <v>20</v>
      </c>
      <c r="E11" s="38" t="s">
        <v>496</v>
      </c>
      <c r="F11" s="38" t="s">
        <v>497</v>
      </c>
      <c r="G11" s="38" t="s">
        <v>498</v>
      </c>
      <c r="H11" s="38" t="s">
        <v>463</v>
      </c>
      <c r="I11" s="38" t="s">
        <v>497</v>
      </c>
      <c r="J11" s="13" t="s">
        <v>106</v>
      </c>
      <c r="K11" s="10"/>
    </row>
    <row r="12" spans="1:11" ht="49.5" x14ac:dyDescent="0.25">
      <c r="A12" s="108"/>
      <c r="B12" s="130">
        <v>232</v>
      </c>
      <c r="C12" s="107" t="s">
        <v>21</v>
      </c>
      <c r="D12" s="9" t="s">
        <v>19</v>
      </c>
      <c r="E12" s="52" t="s">
        <v>223</v>
      </c>
      <c r="F12" s="52" t="s">
        <v>218</v>
      </c>
      <c r="G12" s="52" t="s">
        <v>188</v>
      </c>
      <c r="H12" s="52" t="s">
        <v>224</v>
      </c>
      <c r="I12" s="52" t="s">
        <v>225</v>
      </c>
      <c r="J12" s="13" t="s">
        <v>218</v>
      </c>
      <c r="K12" s="10"/>
    </row>
    <row r="13" spans="1:11" ht="49.5" x14ac:dyDescent="0.25">
      <c r="A13" s="109"/>
      <c r="B13" s="142"/>
      <c r="C13" s="109"/>
      <c r="D13" s="9" t="s">
        <v>20</v>
      </c>
      <c r="E13" s="52" t="s">
        <v>223</v>
      </c>
      <c r="F13" s="52" t="s">
        <v>218</v>
      </c>
      <c r="G13" s="52" t="s">
        <v>188</v>
      </c>
      <c r="H13" s="52" t="s">
        <v>224</v>
      </c>
      <c r="I13" s="52" t="s">
        <v>225</v>
      </c>
      <c r="J13" s="13" t="s">
        <v>218</v>
      </c>
      <c r="K13" s="10"/>
    </row>
    <row r="14" spans="1:11" ht="49.5" customHeight="1" x14ac:dyDescent="0.25">
      <c r="A14" s="107" t="s">
        <v>22</v>
      </c>
      <c r="B14" s="112">
        <v>13</v>
      </c>
      <c r="C14" s="107" t="s">
        <v>23</v>
      </c>
      <c r="D14" s="9" t="s">
        <v>24</v>
      </c>
      <c r="E14" s="25" t="s">
        <v>426</v>
      </c>
      <c r="F14" s="25" t="s">
        <v>427</v>
      </c>
      <c r="G14" s="25" t="s">
        <v>428</v>
      </c>
      <c r="H14" s="25" t="s">
        <v>429</v>
      </c>
      <c r="I14" s="25" t="s">
        <v>430</v>
      </c>
      <c r="J14" s="12"/>
      <c r="K14" s="12"/>
    </row>
    <row r="15" spans="1:11" ht="49.5" x14ac:dyDescent="0.25">
      <c r="A15" s="108"/>
      <c r="B15" s="113"/>
      <c r="C15" s="109"/>
      <c r="D15" s="11" t="s">
        <v>25</v>
      </c>
      <c r="E15" s="25" t="s">
        <v>128</v>
      </c>
      <c r="F15" s="25" t="s">
        <v>427</v>
      </c>
      <c r="G15" s="25" t="s">
        <v>428</v>
      </c>
      <c r="H15" s="25" t="s">
        <v>431</v>
      </c>
      <c r="I15" s="25" t="s">
        <v>128</v>
      </c>
      <c r="J15" s="12"/>
      <c r="K15" s="12"/>
    </row>
    <row r="16" spans="1:11" ht="49.5" customHeight="1" x14ac:dyDescent="0.25">
      <c r="A16" s="108"/>
      <c r="B16" s="112">
        <v>21</v>
      </c>
      <c r="C16" s="107" t="s">
        <v>161</v>
      </c>
      <c r="D16" s="9" t="s">
        <v>26</v>
      </c>
      <c r="E16" s="25" t="s">
        <v>326</v>
      </c>
      <c r="F16" s="25" t="s">
        <v>324</v>
      </c>
      <c r="G16" s="25" t="s">
        <v>189</v>
      </c>
      <c r="H16" s="25" t="s">
        <v>325</v>
      </c>
      <c r="I16" s="25" t="s">
        <v>171</v>
      </c>
      <c r="J16" s="12"/>
      <c r="K16" s="12"/>
    </row>
    <row r="17" spans="1:11" ht="49.5" x14ac:dyDescent="0.25">
      <c r="A17" s="108"/>
      <c r="B17" s="118"/>
      <c r="C17" s="108"/>
      <c r="D17" s="11" t="s">
        <v>25</v>
      </c>
      <c r="E17" s="25" t="s">
        <v>326</v>
      </c>
      <c r="F17" s="25" t="s">
        <v>324</v>
      </c>
      <c r="G17" s="25" t="s">
        <v>189</v>
      </c>
      <c r="H17" s="25" t="s">
        <v>325</v>
      </c>
      <c r="I17" s="25" t="s">
        <v>171</v>
      </c>
      <c r="J17" s="12"/>
      <c r="K17" s="12"/>
    </row>
    <row r="18" spans="1:11" ht="49.5" x14ac:dyDescent="0.25">
      <c r="A18" s="107" t="s">
        <v>103</v>
      </c>
      <c r="B18" s="112">
        <v>18</v>
      </c>
      <c r="C18" s="107" t="s">
        <v>27</v>
      </c>
      <c r="D18" s="11" t="s">
        <v>28</v>
      </c>
      <c r="E18" s="69" t="s">
        <v>280</v>
      </c>
      <c r="F18" s="69" t="s">
        <v>406</v>
      </c>
      <c r="G18" s="69" t="s">
        <v>280</v>
      </c>
      <c r="H18" s="69" t="s">
        <v>406</v>
      </c>
      <c r="I18" s="25" t="s">
        <v>280</v>
      </c>
      <c r="J18" s="15" t="s">
        <v>106</v>
      </c>
      <c r="K18" s="15" t="s">
        <v>106</v>
      </c>
    </row>
    <row r="19" spans="1:11" ht="49.5" x14ac:dyDescent="0.25">
      <c r="A19" s="108"/>
      <c r="B19" s="113"/>
      <c r="C19" s="108"/>
      <c r="D19" s="11" t="s">
        <v>29</v>
      </c>
      <c r="E19" s="69" t="s">
        <v>280</v>
      </c>
      <c r="F19" s="69" t="s">
        <v>406</v>
      </c>
      <c r="G19" s="69" t="s">
        <v>280</v>
      </c>
      <c r="H19" s="69" t="s">
        <v>406</v>
      </c>
      <c r="I19" s="25" t="s">
        <v>280</v>
      </c>
      <c r="J19" s="66" t="s">
        <v>106</v>
      </c>
      <c r="K19" s="66" t="s">
        <v>106</v>
      </c>
    </row>
    <row r="20" spans="1:11" ht="49.5" x14ac:dyDescent="0.25">
      <c r="A20" s="108"/>
      <c r="B20" s="112">
        <v>32</v>
      </c>
      <c r="C20" s="111" t="s">
        <v>100</v>
      </c>
      <c r="D20" s="11" t="s">
        <v>28</v>
      </c>
      <c r="E20" s="69" t="s">
        <v>406</v>
      </c>
      <c r="F20" s="69" t="s">
        <v>280</v>
      </c>
      <c r="G20" s="69" t="s">
        <v>406</v>
      </c>
      <c r="H20" s="69" t="s">
        <v>280</v>
      </c>
      <c r="I20" s="25" t="s">
        <v>406</v>
      </c>
      <c r="J20" s="66" t="s">
        <v>106</v>
      </c>
      <c r="K20" s="66" t="s">
        <v>106</v>
      </c>
    </row>
    <row r="21" spans="1:11" ht="49.5" x14ac:dyDescent="0.25">
      <c r="A21" s="109"/>
      <c r="B21" s="113"/>
      <c r="C21" s="111"/>
      <c r="D21" s="11" t="s">
        <v>29</v>
      </c>
      <c r="E21" s="69" t="s">
        <v>406</v>
      </c>
      <c r="F21" s="69" t="s">
        <v>280</v>
      </c>
      <c r="G21" s="69" t="s">
        <v>406</v>
      </c>
      <c r="H21" s="69" t="s">
        <v>280</v>
      </c>
      <c r="I21" s="25" t="s">
        <v>406</v>
      </c>
      <c r="J21" s="15" t="s">
        <v>106</v>
      </c>
      <c r="K21" s="15" t="s">
        <v>106</v>
      </c>
    </row>
    <row r="22" spans="1:11" ht="49.5" customHeight="1" x14ac:dyDescent="0.25">
      <c r="A22" s="107" t="s">
        <v>30</v>
      </c>
      <c r="B22" s="112">
        <v>4</v>
      </c>
      <c r="C22" s="107" t="s">
        <v>155</v>
      </c>
      <c r="D22" s="9" t="s">
        <v>19</v>
      </c>
      <c r="E22" s="47" t="s">
        <v>154</v>
      </c>
      <c r="F22" s="47" t="s">
        <v>107</v>
      </c>
      <c r="G22" s="47" t="s">
        <v>174</v>
      </c>
      <c r="H22" s="47" t="s">
        <v>108</v>
      </c>
      <c r="I22" s="47" t="s">
        <v>175</v>
      </c>
      <c r="J22" s="15" t="s">
        <v>106</v>
      </c>
      <c r="K22" s="13" t="s">
        <v>106</v>
      </c>
    </row>
    <row r="23" spans="1:11" ht="49.5" x14ac:dyDescent="0.25">
      <c r="A23" s="108"/>
      <c r="B23" s="118"/>
      <c r="C23" s="108"/>
      <c r="D23" s="9" t="s">
        <v>20</v>
      </c>
      <c r="E23" s="47" t="s">
        <v>154</v>
      </c>
      <c r="F23" s="47" t="s">
        <v>107</v>
      </c>
      <c r="G23" s="47" t="s">
        <v>174</v>
      </c>
      <c r="H23" s="47" t="s">
        <v>108</v>
      </c>
      <c r="I23" s="47" t="s">
        <v>175</v>
      </c>
      <c r="J23" s="15" t="s">
        <v>106</v>
      </c>
      <c r="K23" s="13" t="s">
        <v>106</v>
      </c>
    </row>
    <row r="24" spans="1:11" ht="49.5" x14ac:dyDescent="0.25">
      <c r="A24" s="108"/>
      <c r="B24" s="113"/>
      <c r="C24" s="109"/>
      <c r="D24" s="9" t="s">
        <v>31</v>
      </c>
      <c r="E24" s="47" t="s">
        <v>154</v>
      </c>
      <c r="F24" s="47" t="s">
        <v>107</v>
      </c>
      <c r="G24" s="47" t="s">
        <v>174</v>
      </c>
      <c r="H24" s="47" t="s">
        <v>108</v>
      </c>
      <c r="I24" s="47" t="s">
        <v>175</v>
      </c>
      <c r="J24" s="10" t="s">
        <v>106</v>
      </c>
      <c r="K24" s="10" t="s">
        <v>106</v>
      </c>
    </row>
    <row r="25" spans="1:11" ht="49.5" x14ac:dyDescent="0.25">
      <c r="A25" s="108"/>
      <c r="B25" s="112">
        <v>55</v>
      </c>
      <c r="C25" s="133" t="s">
        <v>32</v>
      </c>
      <c r="D25" s="9" t="s">
        <v>19</v>
      </c>
      <c r="E25" s="47" t="s">
        <v>151</v>
      </c>
      <c r="F25" s="47" t="s">
        <v>154</v>
      </c>
      <c r="G25" s="47" t="s">
        <v>150</v>
      </c>
      <c r="H25" s="47" t="s">
        <v>151</v>
      </c>
      <c r="I25" s="47" t="s">
        <v>154</v>
      </c>
      <c r="J25" s="15"/>
      <c r="K25" s="15"/>
    </row>
    <row r="26" spans="1:11" ht="49.5" x14ac:dyDescent="0.25">
      <c r="A26" s="108"/>
      <c r="B26" s="118"/>
      <c r="C26" s="133"/>
      <c r="D26" s="9" t="s">
        <v>20</v>
      </c>
      <c r="E26" s="47" t="s">
        <v>111</v>
      </c>
      <c r="F26" s="47" t="s">
        <v>156</v>
      </c>
      <c r="G26" s="47" t="s">
        <v>170</v>
      </c>
      <c r="H26" s="47" t="s">
        <v>170</v>
      </c>
      <c r="I26" s="47" t="s">
        <v>111</v>
      </c>
      <c r="J26" s="15"/>
      <c r="K26" s="15"/>
    </row>
    <row r="27" spans="1:11" ht="49.5" customHeight="1" x14ac:dyDescent="0.25">
      <c r="A27" s="108"/>
      <c r="B27" s="112">
        <v>21</v>
      </c>
      <c r="C27" s="107" t="s">
        <v>168</v>
      </c>
      <c r="D27" s="9" t="s">
        <v>19</v>
      </c>
      <c r="E27" s="28" t="s">
        <v>169</v>
      </c>
      <c r="F27" s="28" t="s">
        <v>167</v>
      </c>
      <c r="G27" s="28" t="s">
        <v>158</v>
      </c>
      <c r="H27" s="28" t="s">
        <v>157</v>
      </c>
      <c r="I27" s="28" t="s">
        <v>111</v>
      </c>
      <c r="J27" s="10"/>
      <c r="K27" s="10"/>
    </row>
    <row r="28" spans="1:11" ht="49.5" x14ac:dyDescent="0.25">
      <c r="A28" s="108"/>
      <c r="B28" s="113"/>
      <c r="C28" s="109"/>
      <c r="D28" s="9" t="s">
        <v>20</v>
      </c>
      <c r="E28" s="28" t="s">
        <v>169</v>
      </c>
      <c r="F28" s="28" t="s">
        <v>167</v>
      </c>
      <c r="G28" s="28" t="s">
        <v>149</v>
      </c>
      <c r="H28" s="28" t="s">
        <v>157</v>
      </c>
      <c r="I28" s="28" t="s">
        <v>157</v>
      </c>
      <c r="J28" s="10"/>
      <c r="K28" s="10"/>
    </row>
    <row r="29" spans="1:11" ht="49.5" x14ac:dyDescent="0.25">
      <c r="A29" s="108"/>
      <c r="B29" s="100"/>
      <c r="C29" s="107" t="s">
        <v>33</v>
      </c>
      <c r="D29" s="9" t="s">
        <v>19</v>
      </c>
      <c r="E29" s="28" t="s">
        <v>173</v>
      </c>
      <c r="F29" s="28" t="s">
        <v>112</v>
      </c>
      <c r="G29" s="28" t="s">
        <v>153</v>
      </c>
      <c r="H29" s="28" t="s">
        <v>152</v>
      </c>
      <c r="I29" s="28" t="s">
        <v>150</v>
      </c>
      <c r="J29" s="10" t="s">
        <v>109</v>
      </c>
      <c r="K29" s="10"/>
    </row>
    <row r="30" spans="1:11" ht="49.5" x14ac:dyDescent="0.25">
      <c r="A30" s="108"/>
      <c r="B30" s="100"/>
      <c r="C30" s="109"/>
      <c r="D30" s="9" t="s">
        <v>20</v>
      </c>
      <c r="E30" s="28" t="s">
        <v>171</v>
      </c>
      <c r="F30" s="28" t="s">
        <v>112</v>
      </c>
      <c r="G30" s="28" t="s">
        <v>153</v>
      </c>
      <c r="H30" s="28" t="s">
        <v>152</v>
      </c>
      <c r="I30" s="28" t="s">
        <v>150</v>
      </c>
      <c r="J30" s="10" t="s">
        <v>109</v>
      </c>
      <c r="K30" s="10"/>
    </row>
    <row r="31" spans="1:11" ht="49.5" x14ac:dyDescent="0.25">
      <c r="A31" s="108"/>
      <c r="B31" s="112"/>
      <c r="C31" s="107" t="s">
        <v>34</v>
      </c>
      <c r="D31" s="9" t="s">
        <v>19</v>
      </c>
      <c r="E31" s="28" t="s">
        <v>158</v>
      </c>
      <c r="F31" s="28" t="s">
        <v>158</v>
      </c>
      <c r="G31" s="28" t="s">
        <v>157</v>
      </c>
      <c r="H31" s="28" t="s">
        <v>158</v>
      </c>
      <c r="I31" s="28" t="s">
        <v>158</v>
      </c>
      <c r="J31" s="10" t="s">
        <v>167</v>
      </c>
      <c r="K31" s="10" t="s">
        <v>109</v>
      </c>
    </row>
    <row r="32" spans="1:11" ht="49.5" x14ac:dyDescent="0.25">
      <c r="A32" s="108"/>
      <c r="B32" s="113"/>
      <c r="C32" s="109"/>
      <c r="D32" s="9" t="s">
        <v>20</v>
      </c>
      <c r="E32" s="28" t="s">
        <v>172</v>
      </c>
      <c r="F32" s="28" t="s">
        <v>158</v>
      </c>
      <c r="G32" s="28" t="s">
        <v>157</v>
      </c>
      <c r="H32" s="28" t="s">
        <v>158</v>
      </c>
      <c r="I32" s="28" t="s">
        <v>109</v>
      </c>
      <c r="J32" s="10" t="s">
        <v>167</v>
      </c>
      <c r="K32" s="10" t="s">
        <v>109</v>
      </c>
    </row>
    <row r="33" spans="1:18" ht="49.5" x14ac:dyDescent="0.25">
      <c r="A33" s="107" t="s">
        <v>35</v>
      </c>
      <c r="B33" s="113">
        <v>8</v>
      </c>
      <c r="C33" s="111" t="s">
        <v>36</v>
      </c>
      <c r="D33" s="16" t="s">
        <v>24</v>
      </c>
      <c r="E33" s="28" t="s">
        <v>441</v>
      </c>
      <c r="F33" s="28" t="s">
        <v>442</v>
      </c>
      <c r="G33" s="28" t="s">
        <v>443</v>
      </c>
      <c r="H33" s="28" t="s">
        <v>444</v>
      </c>
      <c r="I33" s="28" t="s">
        <v>445</v>
      </c>
      <c r="J33" s="10" t="s">
        <v>351</v>
      </c>
      <c r="K33" s="10" t="s">
        <v>280</v>
      </c>
    </row>
    <row r="34" spans="1:18" ht="49.5" x14ac:dyDescent="0.25">
      <c r="A34" s="108"/>
      <c r="B34" s="110"/>
      <c r="C34" s="111"/>
      <c r="D34" s="17" t="s">
        <v>20</v>
      </c>
      <c r="E34" s="28" t="s">
        <v>446</v>
      </c>
      <c r="F34" s="28" t="s">
        <v>447</v>
      </c>
      <c r="G34" s="28" t="s">
        <v>448</v>
      </c>
      <c r="H34" s="28" t="s">
        <v>449</v>
      </c>
      <c r="I34" s="28" t="s">
        <v>445</v>
      </c>
      <c r="J34" s="10" t="s">
        <v>106</v>
      </c>
      <c r="K34" s="10" t="s">
        <v>106</v>
      </c>
    </row>
    <row r="35" spans="1:18" ht="49.5" x14ac:dyDescent="0.25">
      <c r="A35" s="108"/>
      <c r="B35" s="112">
        <v>42</v>
      </c>
      <c r="C35" s="107" t="s">
        <v>37</v>
      </c>
      <c r="D35" s="9" t="s">
        <v>24</v>
      </c>
      <c r="E35" s="28" t="s">
        <v>154</v>
      </c>
      <c r="F35" s="28" t="s">
        <v>450</v>
      </c>
      <c r="G35" s="28" t="s">
        <v>451</v>
      </c>
      <c r="H35" s="28" t="s">
        <v>452</v>
      </c>
      <c r="I35" s="28" t="s">
        <v>351</v>
      </c>
      <c r="J35" s="10" t="s">
        <v>106</v>
      </c>
      <c r="K35" s="10" t="s">
        <v>106</v>
      </c>
      <c r="Q35" s="55" t="str">
        <f t="shared" ref="Q35:R36" si="0">PROPER(J35)</f>
        <v/>
      </c>
      <c r="R35" s="55" t="str">
        <f t="shared" si="0"/>
        <v/>
      </c>
    </row>
    <row r="36" spans="1:18" ht="49.5" x14ac:dyDescent="0.25">
      <c r="A36" s="109"/>
      <c r="B36" s="113"/>
      <c r="C36" s="109"/>
      <c r="D36" s="63" t="s">
        <v>20</v>
      </c>
      <c r="E36" s="28" t="s">
        <v>154</v>
      </c>
      <c r="F36" s="28" t="s">
        <v>450</v>
      </c>
      <c r="G36" s="28" t="s">
        <v>451</v>
      </c>
      <c r="H36" s="28" t="s">
        <v>452</v>
      </c>
      <c r="I36" s="28" t="s">
        <v>351</v>
      </c>
      <c r="J36" s="10" t="s">
        <v>106</v>
      </c>
      <c r="K36" s="10" t="s">
        <v>106</v>
      </c>
      <c r="Q36" s="55" t="str">
        <f t="shared" si="0"/>
        <v/>
      </c>
      <c r="R36" s="55" t="str">
        <f t="shared" si="0"/>
        <v/>
      </c>
    </row>
    <row r="37" spans="1:18" ht="66" x14ac:dyDescent="0.25">
      <c r="A37" s="107" t="s">
        <v>38</v>
      </c>
      <c r="B37" s="130">
        <v>81</v>
      </c>
      <c r="C37" s="107" t="s">
        <v>39</v>
      </c>
      <c r="D37" s="9" t="s">
        <v>28</v>
      </c>
      <c r="E37" s="23" t="s">
        <v>129</v>
      </c>
      <c r="F37" s="23" t="s">
        <v>130</v>
      </c>
      <c r="G37" s="23" t="s">
        <v>131</v>
      </c>
      <c r="H37" s="23" t="s">
        <v>130</v>
      </c>
      <c r="I37" s="23" t="s">
        <v>132</v>
      </c>
      <c r="J37" s="10"/>
      <c r="K37" s="10"/>
    </row>
    <row r="38" spans="1:18" ht="66" x14ac:dyDescent="0.25">
      <c r="A38" s="108"/>
      <c r="B38" s="131"/>
      <c r="C38" s="108"/>
      <c r="D38" s="9" t="s">
        <v>29</v>
      </c>
      <c r="E38" s="23" t="s">
        <v>129</v>
      </c>
      <c r="F38" s="23" t="s">
        <v>130</v>
      </c>
      <c r="G38" s="23" t="s">
        <v>131</v>
      </c>
      <c r="H38" s="23" t="s">
        <v>130</v>
      </c>
      <c r="I38" s="23" t="s">
        <v>133</v>
      </c>
      <c r="J38" s="10"/>
      <c r="K38" s="10"/>
    </row>
    <row r="39" spans="1:18" ht="49.5" x14ac:dyDescent="0.25">
      <c r="A39" s="108"/>
      <c r="B39" s="114">
        <v>82</v>
      </c>
      <c r="C39" s="107" t="s">
        <v>40</v>
      </c>
      <c r="D39" s="9" t="s">
        <v>28</v>
      </c>
      <c r="E39" s="23" t="s">
        <v>110</v>
      </c>
      <c r="F39" s="23" t="s">
        <v>110</v>
      </c>
      <c r="G39" s="23" t="s">
        <v>110</v>
      </c>
      <c r="H39" s="23" t="s">
        <v>110</v>
      </c>
      <c r="I39" s="23" t="s">
        <v>110</v>
      </c>
      <c r="J39" s="10"/>
      <c r="K39" s="10"/>
    </row>
    <row r="40" spans="1:18" ht="49.5" x14ac:dyDescent="0.25">
      <c r="A40" s="108"/>
      <c r="B40" s="132"/>
      <c r="C40" s="108"/>
      <c r="D40" s="9" t="s">
        <v>29</v>
      </c>
      <c r="E40" s="23" t="s">
        <v>110</v>
      </c>
      <c r="F40" s="23" t="s">
        <v>110</v>
      </c>
      <c r="G40" s="23" t="s">
        <v>110</v>
      </c>
      <c r="H40" s="23" t="s">
        <v>110</v>
      </c>
      <c r="I40" s="23" t="s">
        <v>110</v>
      </c>
      <c r="J40" s="10"/>
      <c r="K40" s="10"/>
    </row>
    <row r="41" spans="1:18" ht="49.5" x14ac:dyDescent="0.25">
      <c r="A41" s="107" t="s">
        <v>41</v>
      </c>
      <c r="B41" s="110">
        <v>7</v>
      </c>
      <c r="C41" s="111" t="s">
        <v>42</v>
      </c>
      <c r="D41" s="64" t="s">
        <v>19</v>
      </c>
      <c r="E41" s="40" t="s">
        <v>206</v>
      </c>
      <c r="F41" s="40" t="s">
        <v>207</v>
      </c>
      <c r="G41" s="40" t="s">
        <v>208</v>
      </c>
      <c r="H41" s="40" t="s">
        <v>209</v>
      </c>
      <c r="I41" s="40" t="s">
        <v>210</v>
      </c>
      <c r="J41" s="41" t="s">
        <v>211</v>
      </c>
      <c r="K41" s="41" t="s">
        <v>212</v>
      </c>
    </row>
    <row r="42" spans="1:18" ht="49.5" x14ac:dyDescent="0.25">
      <c r="A42" s="108"/>
      <c r="B42" s="110"/>
      <c r="C42" s="111"/>
      <c r="D42" s="9" t="s">
        <v>43</v>
      </c>
      <c r="E42" s="40" t="s">
        <v>213</v>
      </c>
      <c r="F42" s="40" t="s">
        <v>207</v>
      </c>
      <c r="G42" s="40" t="s">
        <v>208</v>
      </c>
      <c r="H42" s="40" t="s">
        <v>209</v>
      </c>
      <c r="I42" s="40" t="s">
        <v>214</v>
      </c>
      <c r="J42" s="41" t="s">
        <v>211</v>
      </c>
      <c r="K42" s="41" t="s">
        <v>215</v>
      </c>
    </row>
    <row r="43" spans="1:18" ht="49.5" x14ac:dyDescent="0.25">
      <c r="A43" s="108"/>
      <c r="B43" s="112">
        <v>16</v>
      </c>
      <c r="C43" s="107" t="s">
        <v>44</v>
      </c>
      <c r="D43" s="64" t="s">
        <v>19</v>
      </c>
      <c r="E43" s="18" t="s">
        <v>190</v>
      </c>
      <c r="F43" s="18" t="s">
        <v>216</v>
      </c>
      <c r="G43" s="18" t="s">
        <v>217</v>
      </c>
      <c r="H43" s="18" t="s">
        <v>218</v>
      </c>
      <c r="I43" s="18" t="s">
        <v>218</v>
      </c>
      <c r="J43" s="41"/>
      <c r="K43" s="41"/>
    </row>
    <row r="44" spans="1:18" ht="49.5" x14ac:dyDescent="0.25">
      <c r="A44" s="108"/>
      <c r="B44" s="113"/>
      <c r="C44" s="109"/>
      <c r="D44" s="9" t="s">
        <v>43</v>
      </c>
      <c r="E44" s="18" t="s">
        <v>190</v>
      </c>
      <c r="F44" s="18" t="s">
        <v>216</v>
      </c>
      <c r="G44" s="18" t="s">
        <v>219</v>
      </c>
      <c r="H44" s="18" t="s">
        <v>190</v>
      </c>
      <c r="I44" s="18" t="s">
        <v>218</v>
      </c>
      <c r="J44" s="41"/>
      <c r="K44" s="41"/>
    </row>
    <row r="45" spans="1:18" ht="49.5" x14ac:dyDescent="0.25">
      <c r="A45" s="108"/>
      <c r="B45" s="112">
        <v>49</v>
      </c>
      <c r="C45" s="107" t="s">
        <v>45</v>
      </c>
      <c r="D45" s="9" t="s">
        <v>26</v>
      </c>
      <c r="E45" s="18" t="s">
        <v>220</v>
      </c>
      <c r="F45" s="18" t="s">
        <v>220</v>
      </c>
      <c r="G45" s="40" t="s">
        <v>220</v>
      </c>
      <c r="H45" s="40" t="s">
        <v>220</v>
      </c>
      <c r="I45" s="40" t="s">
        <v>220</v>
      </c>
      <c r="J45" s="19"/>
      <c r="K45" s="19"/>
    </row>
    <row r="46" spans="1:18" ht="49.5" x14ac:dyDescent="0.25">
      <c r="A46" s="108"/>
      <c r="B46" s="113"/>
      <c r="C46" s="109"/>
      <c r="D46" s="9" t="s">
        <v>43</v>
      </c>
      <c r="E46" s="18" t="s">
        <v>219</v>
      </c>
      <c r="F46" s="18" t="s">
        <v>190</v>
      </c>
      <c r="G46" s="40" t="s">
        <v>218</v>
      </c>
      <c r="H46" s="40" t="s">
        <v>105</v>
      </c>
      <c r="I46" s="40" t="s">
        <v>221</v>
      </c>
      <c r="J46" s="19"/>
      <c r="K46" s="19"/>
    </row>
    <row r="47" spans="1:18" ht="49.5" x14ac:dyDescent="0.25">
      <c r="A47" s="107" t="s">
        <v>46</v>
      </c>
      <c r="B47" s="112">
        <v>6</v>
      </c>
      <c r="C47" s="111" t="s">
        <v>47</v>
      </c>
      <c r="D47" s="20" t="s">
        <v>48</v>
      </c>
      <c r="E47" s="23" t="s">
        <v>113</v>
      </c>
      <c r="F47" s="23" t="s">
        <v>114</v>
      </c>
      <c r="G47" s="23" t="s">
        <v>115</v>
      </c>
      <c r="H47" s="23" t="s">
        <v>116</v>
      </c>
      <c r="I47" s="23" t="s">
        <v>117</v>
      </c>
      <c r="J47" s="15"/>
      <c r="K47" s="15"/>
    </row>
    <row r="48" spans="1:18" ht="49.5" x14ac:dyDescent="0.25">
      <c r="A48" s="108"/>
      <c r="B48" s="118"/>
      <c r="C48" s="111"/>
      <c r="D48" s="20" t="s">
        <v>25</v>
      </c>
      <c r="E48" s="23" t="s">
        <v>118</v>
      </c>
      <c r="F48" s="23" t="s">
        <v>119</v>
      </c>
      <c r="G48" s="23" t="s">
        <v>120</v>
      </c>
      <c r="H48" s="23" t="s">
        <v>121</v>
      </c>
      <c r="I48" s="23" t="s">
        <v>122</v>
      </c>
      <c r="J48" s="15"/>
      <c r="K48" s="19"/>
    </row>
    <row r="49" spans="1:11" x14ac:dyDescent="0.25">
      <c r="A49" s="91"/>
      <c r="B49" s="90">
        <v>63</v>
      </c>
      <c r="C49" s="88" t="s">
        <v>97</v>
      </c>
      <c r="D49" s="20" t="s">
        <v>98</v>
      </c>
      <c r="E49" s="23"/>
      <c r="F49" s="23"/>
      <c r="G49" s="23"/>
      <c r="H49" s="23"/>
      <c r="I49" s="23"/>
      <c r="J49" s="15"/>
      <c r="K49" s="15"/>
    </row>
    <row r="50" spans="1:11" ht="49.5" x14ac:dyDescent="0.25">
      <c r="A50" s="107" t="s">
        <v>49</v>
      </c>
      <c r="B50" s="112">
        <v>41</v>
      </c>
      <c r="C50" s="107" t="s">
        <v>50</v>
      </c>
      <c r="D50" s="9" t="s">
        <v>26</v>
      </c>
      <c r="E50" s="67" t="s">
        <v>176</v>
      </c>
      <c r="F50" s="67" t="s">
        <v>176</v>
      </c>
      <c r="G50" s="67" t="s">
        <v>176</v>
      </c>
      <c r="H50" s="67" t="s">
        <v>176</v>
      </c>
      <c r="I50" s="67" t="s">
        <v>176</v>
      </c>
      <c r="J50" s="10" t="s">
        <v>135</v>
      </c>
      <c r="K50" s="10"/>
    </row>
    <row r="51" spans="1:11" ht="49.5" x14ac:dyDescent="0.25">
      <c r="A51" s="108"/>
      <c r="B51" s="118"/>
      <c r="C51" s="108"/>
      <c r="D51" s="9" t="s">
        <v>51</v>
      </c>
      <c r="E51" s="67" t="s">
        <v>176</v>
      </c>
      <c r="F51" s="67" t="s">
        <v>176</v>
      </c>
      <c r="G51" s="67" t="s">
        <v>176</v>
      </c>
      <c r="H51" s="67" t="s">
        <v>176</v>
      </c>
      <c r="I51" s="67" t="s">
        <v>176</v>
      </c>
      <c r="J51" s="10" t="s">
        <v>135</v>
      </c>
      <c r="K51" s="10"/>
    </row>
    <row r="52" spans="1:11" x14ac:dyDescent="0.25">
      <c r="A52" s="108"/>
      <c r="B52" s="113"/>
      <c r="C52" s="108"/>
      <c r="D52" s="9" t="s">
        <v>83</v>
      </c>
      <c r="E52" s="67" t="s">
        <v>166</v>
      </c>
      <c r="F52" s="67" t="s">
        <v>136</v>
      </c>
      <c r="G52" s="67" t="s">
        <v>135</v>
      </c>
      <c r="H52" s="67" t="s">
        <v>159</v>
      </c>
      <c r="I52" s="67" t="s">
        <v>166</v>
      </c>
      <c r="J52" s="10"/>
      <c r="K52" s="10"/>
    </row>
    <row r="53" spans="1:11" ht="49.5" x14ac:dyDescent="0.25">
      <c r="A53" s="108"/>
      <c r="B53" s="112">
        <v>46</v>
      </c>
      <c r="C53" s="107" t="s">
        <v>50</v>
      </c>
      <c r="D53" s="9" t="s">
        <v>26</v>
      </c>
      <c r="E53" s="28" t="s">
        <v>177</v>
      </c>
      <c r="F53" s="28" t="s">
        <v>177</v>
      </c>
      <c r="G53" s="28" t="s">
        <v>177</v>
      </c>
      <c r="H53" s="28" t="s">
        <v>177</v>
      </c>
      <c r="I53" s="28" t="s">
        <v>177</v>
      </c>
      <c r="J53" s="10"/>
      <c r="K53" s="10"/>
    </row>
    <row r="54" spans="1:11" ht="49.5" x14ac:dyDescent="0.25">
      <c r="A54" s="108"/>
      <c r="B54" s="118"/>
      <c r="C54" s="108"/>
      <c r="D54" s="9" t="s">
        <v>51</v>
      </c>
      <c r="E54" s="28" t="s">
        <v>177</v>
      </c>
      <c r="F54" s="28" t="s">
        <v>177</v>
      </c>
      <c r="G54" s="28" t="s">
        <v>177</v>
      </c>
      <c r="H54" s="28" t="s">
        <v>177</v>
      </c>
      <c r="I54" s="28" t="s">
        <v>177</v>
      </c>
      <c r="J54" s="10"/>
      <c r="K54" s="10"/>
    </row>
    <row r="55" spans="1:11" ht="49.5" x14ac:dyDescent="0.25">
      <c r="A55" s="107" t="s">
        <v>52</v>
      </c>
      <c r="B55" s="112">
        <v>17</v>
      </c>
      <c r="C55" s="107" t="s">
        <v>53</v>
      </c>
      <c r="D55" s="21" t="s">
        <v>54</v>
      </c>
      <c r="E55" s="28" t="s">
        <v>501</v>
      </c>
      <c r="F55" s="28" t="s">
        <v>502</v>
      </c>
      <c r="G55" s="28" t="s">
        <v>503</v>
      </c>
      <c r="H55" s="28" t="s">
        <v>504</v>
      </c>
      <c r="I55" s="28" t="s">
        <v>505</v>
      </c>
      <c r="J55" s="10" t="s">
        <v>506</v>
      </c>
      <c r="K55" s="10" t="s">
        <v>507</v>
      </c>
    </row>
    <row r="56" spans="1:11" ht="49.5" x14ac:dyDescent="0.25">
      <c r="A56" s="108"/>
      <c r="B56" s="113"/>
      <c r="C56" s="109"/>
      <c r="D56" s="21" t="s">
        <v>25</v>
      </c>
      <c r="E56" s="28" t="s">
        <v>501</v>
      </c>
      <c r="F56" s="28" t="s">
        <v>502</v>
      </c>
      <c r="G56" s="28" t="s">
        <v>503</v>
      </c>
      <c r="H56" s="28" t="s">
        <v>504</v>
      </c>
      <c r="I56" s="28" t="s">
        <v>505</v>
      </c>
      <c r="J56" s="10" t="s">
        <v>506</v>
      </c>
      <c r="K56" s="10" t="s">
        <v>507</v>
      </c>
    </row>
    <row r="57" spans="1:11" ht="49.5" x14ac:dyDescent="0.25">
      <c r="A57" s="108"/>
      <c r="B57" s="112">
        <v>40</v>
      </c>
      <c r="C57" s="107" t="s">
        <v>55</v>
      </c>
      <c r="D57" s="21" t="s">
        <v>54</v>
      </c>
      <c r="E57" s="28" t="s">
        <v>508</v>
      </c>
      <c r="F57" s="28" t="s">
        <v>148</v>
      </c>
      <c r="G57" s="28" t="s">
        <v>509</v>
      </c>
      <c r="H57" s="28" t="s">
        <v>510</v>
      </c>
      <c r="I57" s="28" t="s">
        <v>511</v>
      </c>
      <c r="J57" s="10" t="s">
        <v>512</v>
      </c>
      <c r="K57" s="10" t="s">
        <v>513</v>
      </c>
    </row>
    <row r="58" spans="1:11" ht="49.5" x14ac:dyDescent="0.25">
      <c r="A58" s="108"/>
      <c r="B58" s="118"/>
      <c r="C58" s="108"/>
      <c r="D58" s="21" t="s">
        <v>25</v>
      </c>
      <c r="E58" s="28" t="s">
        <v>508</v>
      </c>
      <c r="F58" s="28" t="s">
        <v>148</v>
      </c>
      <c r="G58" s="28" t="s">
        <v>509</v>
      </c>
      <c r="H58" s="28" t="s">
        <v>510</v>
      </c>
      <c r="I58" s="28" t="s">
        <v>511</v>
      </c>
      <c r="J58" s="10" t="s">
        <v>512</v>
      </c>
      <c r="K58" s="10" t="s">
        <v>513</v>
      </c>
    </row>
    <row r="59" spans="1:11" ht="49.5" x14ac:dyDescent="0.25">
      <c r="A59" s="107" t="s">
        <v>56</v>
      </c>
      <c r="B59" s="112">
        <v>45</v>
      </c>
      <c r="C59" s="107" t="s">
        <v>57</v>
      </c>
      <c r="D59" s="21" t="s">
        <v>24</v>
      </c>
      <c r="E59" s="28" t="s">
        <v>124</v>
      </c>
      <c r="F59" s="28" t="s">
        <v>124</v>
      </c>
      <c r="G59" s="28" t="s">
        <v>125</v>
      </c>
      <c r="H59" s="28" t="s">
        <v>125</v>
      </c>
      <c r="I59" s="28" t="s">
        <v>125</v>
      </c>
      <c r="J59" s="61"/>
      <c r="K59" s="10"/>
    </row>
    <row r="60" spans="1:11" ht="49.5" x14ac:dyDescent="0.25">
      <c r="A60" s="109"/>
      <c r="B60" s="113"/>
      <c r="C60" s="109"/>
      <c r="D60" s="21" t="s">
        <v>20</v>
      </c>
      <c r="E60" s="28" t="s">
        <v>125</v>
      </c>
      <c r="F60" s="28" t="s">
        <v>125</v>
      </c>
      <c r="G60" s="28" t="s">
        <v>125</v>
      </c>
      <c r="H60" s="28" t="s">
        <v>125</v>
      </c>
      <c r="I60" s="28" t="s">
        <v>125</v>
      </c>
      <c r="J60" s="22"/>
      <c r="K60" s="10"/>
    </row>
    <row r="61" spans="1:11" ht="49.5" x14ac:dyDescent="0.25">
      <c r="A61" s="107" t="s">
        <v>58</v>
      </c>
      <c r="B61" s="127">
        <v>4</v>
      </c>
      <c r="C61" s="107" t="s">
        <v>59</v>
      </c>
      <c r="D61" s="21" t="s">
        <v>26</v>
      </c>
      <c r="E61" s="23" t="s">
        <v>298</v>
      </c>
      <c r="F61" s="23" t="s">
        <v>299</v>
      </c>
      <c r="G61" s="23" t="s">
        <v>396</v>
      </c>
      <c r="H61" s="23" t="s">
        <v>397</v>
      </c>
      <c r="I61" s="50" t="s">
        <v>398</v>
      </c>
      <c r="J61" s="15"/>
      <c r="K61" s="10"/>
    </row>
    <row r="62" spans="1:11" ht="49.5" x14ac:dyDescent="0.25">
      <c r="A62" s="108"/>
      <c r="B62" s="128"/>
      <c r="C62" s="109"/>
      <c r="D62" s="21" t="s">
        <v>20</v>
      </c>
      <c r="E62" s="23" t="s">
        <v>298</v>
      </c>
      <c r="F62" s="23" t="s">
        <v>299</v>
      </c>
      <c r="G62" s="23" t="s">
        <v>396</v>
      </c>
      <c r="H62" s="23" t="s">
        <v>397</v>
      </c>
      <c r="I62" s="50" t="s">
        <v>398</v>
      </c>
      <c r="J62" s="15"/>
      <c r="K62" s="10"/>
    </row>
    <row r="63" spans="1:11" ht="49.5" x14ac:dyDescent="0.25">
      <c r="A63" s="108"/>
      <c r="B63" s="129"/>
      <c r="C63" s="107" t="s">
        <v>162</v>
      </c>
      <c r="D63" s="21" t="s">
        <v>26</v>
      </c>
      <c r="E63" s="23" t="s">
        <v>303</v>
      </c>
      <c r="F63" s="23" t="s">
        <v>304</v>
      </c>
      <c r="G63" s="23" t="s">
        <v>305</v>
      </c>
      <c r="H63" s="23" t="s">
        <v>153</v>
      </c>
      <c r="I63" s="50" t="s">
        <v>307</v>
      </c>
      <c r="J63" s="15" t="s">
        <v>432</v>
      </c>
      <c r="K63" s="10"/>
    </row>
    <row r="64" spans="1:11" ht="49.5" x14ac:dyDescent="0.25">
      <c r="A64" s="109"/>
      <c r="B64" s="128"/>
      <c r="C64" s="109"/>
      <c r="D64" s="21" t="s">
        <v>20</v>
      </c>
      <c r="E64" s="23" t="s">
        <v>303</v>
      </c>
      <c r="F64" s="23" t="s">
        <v>304</v>
      </c>
      <c r="G64" s="23" t="s">
        <v>305</v>
      </c>
      <c r="H64" s="23" t="s">
        <v>307</v>
      </c>
      <c r="I64" s="50" t="s">
        <v>308</v>
      </c>
      <c r="J64" s="15"/>
      <c r="K64" s="10"/>
    </row>
    <row r="65" spans="1:11" ht="49.5" x14ac:dyDescent="0.25">
      <c r="A65" s="107" t="s">
        <v>60</v>
      </c>
      <c r="B65" s="129">
        <v>24</v>
      </c>
      <c r="C65" s="107" t="s">
        <v>61</v>
      </c>
      <c r="D65" s="21" t="s">
        <v>26</v>
      </c>
      <c r="E65" s="23" t="s">
        <v>287</v>
      </c>
      <c r="F65" s="23" t="s">
        <v>288</v>
      </c>
      <c r="G65" s="23" t="s">
        <v>289</v>
      </c>
      <c r="H65" s="23" t="s">
        <v>290</v>
      </c>
      <c r="I65" s="50" t="s">
        <v>291</v>
      </c>
      <c r="J65" s="15" t="s">
        <v>425</v>
      </c>
      <c r="K65" s="10"/>
    </row>
    <row r="66" spans="1:11" ht="49.5" x14ac:dyDescent="0.25">
      <c r="A66" s="108"/>
      <c r="B66" s="128"/>
      <c r="C66" s="109"/>
      <c r="D66" s="21" t="s">
        <v>20</v>
      </c>
      <c r="E66" s="23" t="s">
        <v>287</v>
      </c>
      <c r="F66" s="23" t="s">
        <v>288</v>
      </c>
      <c r="G66" s="23" t="s">
        <v>289</v>
      </c>
      <c r="H66" s="23" t="s">
        <v>290</v>
      </c>
      <c r="I66" s="50" t="s">
        <v>291</v>
      </c>
      <c r="J66" s="15" t="s">
        <v>425</v>
      </c>
      <c r="K66" s="10"/>
    </row>
    <row r="67" spans="1:11" ht="49.5" x14ac:dyDescent="0.25">
      <c r="A67" s="108"/>
      <c r="B67" s="129">
        <v>39</v>
      </c>
      <c r="C67" s="107" t="s">
        <v>62</v>
      </c>
      <c r="D67" s="21" t="s">
        <v>26</v>
      </c>
      <c r="E67" s="23" t="s">
        <v>293</v>
      </c>
      <c r="F67" s="23" t="s">
        <v>294</v>
      </c>
      <c r="G67" s="23" t="s">
        <v>295</v>
      </c>
      <c r="H67" s="23" t="s">
        <v>296</v>
      </c>
      <c r="I67" s="23" t="s">
        <v>297</v>
      </c>
      <c r="J67" s="15"/>
      <c r="K67" s="10"/>
    </row>
    <row r="68" spans="1:11" ht="49.5" x14ac:dyDescent="0.25">
      <c r="A68" s="108"/>
      <c r="B68" s="128"/>
      <c r="C68" s="109"/>
      <c r="D68" s="21" t="s">
        <v>20</v>
      </c>
      <c r="E68" s="23" t="s">
        <v>293</v>
      </c>
      <c r="F68" s="23" t="s">
        <v>294</v>
      </c>
      <c r="G68" s="23" t="s">
        <v>295</v>
      </c>
      <c r="H68" s="23" t="s">
        <v>296</v>
      </c>
      <c r="I68" s="23" t="s">
        <v>297</v>
      </c>
      <c r="J68" s="15"/>
      <c r="K68" s="10"/>
    </row>
    <row r="69" spans="1:11" ht="49.5" x14ac:dyDescent="0.25">
      <c r="A69" s="107" t="s">
        <v>63</v>
      </c>
      <c r="B69" s="112">
        <v>5</v>
      </c>
      <c r="C69" s="107" t="s">
        <v>64</v>
      </c>
      <c r="D69" s="21" t="s">
        <v>24</v>
      </c>
      <c r="E69" s="68" t="s">
        <v>227</v>
      </c>
      <c r="F69" s="68" t="s">
        <v>227</v>
      </c>
      <c r="G69" s="68" t="s">
        <v>228</v>
      </c>
      <c r="H69" s="68" t="s">
        <v>228</v>
      </c>
      <c r="I69" s="68" t="s">
        <v>393</v>
      </c>
      <c r="J69" s="10" t="s">
        <v>106</v>
      </c>
      <c r="K69" s="10" t="s">
        <v>106</v>
      </c>
    </row>
    <row r="70" spans="1:11" ht="49.5" x14ac:dyDescent="0.25">
      <c r="A70" s="109"/>
      <c r="B70" s="113"/>
      <c r="C70" s="109"/>
      <c r="D70" s="21" t="s">
        <v>20</v>
      </c>
      <c r="E70" s="68" t="s">
        <v>227</v>
      </c>
      <c r="F70" s="68" t="s">
        <v>227</v>
      </c>
      <c r="G70" s="68" t="s">
        <v>228</v>
      </c>
      <c r="H70" s="68" t="s">
        <v>228</v>
      </c>
      <c r="I70" s="68" t="s">
        <v>393</v>
      </c>
      <c r="J70" s="12" t="s">
        <v>106</v>
      </c>
      <c r="K70" s="12" t="s">
        <v>106</v>
      </c>
    </row>
    <row r="71" spans="1:11" ht="49.5" x14ac:dyDescent="0.25">
      <c r="A71" s="107" t="s">
        <v>65</v>
      </c>
      <c r="B71" s="112">
        <v>71</v>
      </c>
      <c r="C71" s="107" t="s">
        <v>66</v>
      </c>
      <c r="D71" s="24" t="s">
        <v>24</v>
      </c>
      <c r="E71" s="25" t="s">
        <v>179</v>
      </c>
      <c r="F71" s="25" t="s">
        <v>182</v>
      </c>
      <c r="G71" s="25" t="s">
        <v>185</v>
      </c>
      <c r="H71" s="25" t="s">
        <v>180</v>
      </c>
      <c r="I71" s="25" t="s">
        <v>187</v>
      </c>
      <c r="J71" s="53"/>
      <c r="K71" s="53"/>
    </row>
    <row r="72" spans="1:11" ht="49.5" x14ac:dyDescent="0.25">
      <c r="A72" s="108"/>
      <c r="B72" s="113"/>
      <c r="C72" s="109"/>
      <c r="D72" s="9" t="s">
        <v>67</v>
      </c>
      <c r="E72" s="25" t="s">
        <v>179</v>
      </c>
      <c r="F72" s="25" t="s">
        <v>182</v>
      </c>
      <c r="G72" s="25" t="s">
        <v>185</v>
      </c>
      <c r="H72" s="25" t="s">
        <v>180</v>
      </c>
      <c r="I72" s="25" t="s">
        <v>187</v>
      </c>
      <c r="J72" s="53"/>
      <c r="K72" s="53"/>
    </row>
    <row r="73" spans="1:11" ht="49.5" x14ac:dyDescent="0.25">
      <c r="A73" s="108"/>
      <c r="B73" s="112">
        <v>19</v>
      </c>
      <c r="C73" s="107" t="s">
        <v>66</v>
      </c>
      <c r="D73" s="24" t="s">
        <v>24</v>
      </c>
      <c r="E73" s="25" t="s">
        <v>252</v>
      </c>
      <c r="F73" s="25" t="s">
        <v>253</v>
      </c>
      <c r="G73" s="25" t="s">
        <v>254</v>
      </c>
      <c r="H73" s="25" t="s">
        <v>255</v>
      </c>
      <c r="I73" s="25" t="s">
        <v>245</v>
      </c>
      <c r="J73" s="53"/>
      <c r="K73" s="53"/>
    </row>
    <row r="74" spans="1:11" ht="49.5" x14ac:dyDescent="0.25">
      <c r="A74" s="109"/>
      <c r="B74" s="113"/>
      <c r="C74" s="109"/>
      <c r="D74" s="9" t="s">
        <v>67</v>
      </c>
      <c r="E74" s="25" t="s">
        <v>252</v>
      </c>
      <c r="F74" s="25" t="s">
        <v>253</v>
      </c>
      <c r="G74" s="25" t="s">
        <v>254</v>
      </c>
      <c r="H74" s="25" t="s">
        <v>255</v>
      </c>
      <c r="I74" s="25" t="s">
        <v>245</v>
      </c>
      <c r="J74" s="53"/>
      <c r="K74" s="53"/>
    </row>
    <row r="75" spans="1:11" ht="99" x14ac:dyDescent="0.25">
      <c r="A75" s="107" t="s">
        <v>68</v>
      </c>
      <c r="B75" s="112">
        <v>10</v>
      </c>
      <c r="C75" s="107" t="s">
        <v>69</v>
      </c>
      <c r="D75" s="24" t="s">
        <v>24</v>
      </c>
      <c r="E75" s="48" t="s">
        <v>191</v>
      </c>
      <c r="F75" s="48" t="s">
        <v>192</v>
      </c>
      <c r="G75" s="48" t="s">
        <v>193</v>
      </c>
      <c r="H75" s="48" t="s">
        <v>194</v>
      </c>
      <c r="I75" s="48" t="s">
        <v>195</v>
      </c>
      <c r="J75" s="42" t="s">
        <v>365</v>
      </c>
      <c r="K75" s="42" t="s">
        <v>423</v>
      </c>
    </row>
    <row r="76" spans="1:11" ht="82.5" x14ac:dyDescent="0.25">
      <c r="A76" s="108"/>
      <c r="B76" s="113"/>
      <c r="C76" s="109"/>
      <c r="D76" s="9" t="s">
        <v>20</v>
      </c>
      <c r="E76" s="48" t="s">
        <v>196</v>
      </c>
      <c r="F76" s="48" t="s">
        <v>197</v>
      </c>
      <c r="G76" s="48" t="s">
        <v>193</v>
      </c>
      <c r="H76" s="48" t="s">
        <v>198</v>
      </c>
      <c r="I76" s="48" t="s">
        <v>199</v>
      </c>
      <c r="J76" s="42"/>
      <c r="K76" s="42"/>
    </row>
    <row r="77" spans="1:11" ht="44.25" customHeight="1" x14ac:dyDescent="0.25">
      <c r="A77" s="107" t="s">
        <v>70</v>
      </c>
      <c r="B77" s="112">
        <v>3</v>
      </c>
      <c r="C77" s="107" t="s">
        <v>71</v>
      </c>
      <c r="D77" s="21" t="s">
        <v>26</v>
      </c>
      <c r="E77" s="46" t="s">
        <v>311</v>
      </c>
      <c r="F77" s="46" t="s">
        <v>424</v>
      </c>
      <c r="G77" s="46" t="s">
        <v>311</v>
      </c>
      <c r="H77" s="46" t="s">
        <v>310</v>
      </c>
      <c r="I77" s="46" t="s">
        <v>309</v>
      </c>
      <c r="J77" s="26"/>
      <c r="K77" s="26"/>
    </row>
    <row r="78" spans="1:11" ht="45.75" customHeight="1" x14ac:dyDescent="0.25">
      <c r="A78" s="108"/>
      <c r="B78" s="113"/>
      <c r="C78" s="109"/>
      <c r="D78" s="11" t="s">
        <v>20</v>
      </c>
      <c r="E78" s="46" t="s">
        <v>376</v>
      </c>
      <c r="F78" s="46" t="s">
        <v>376</v>
      </c>
      <c r="G78" s="46" t="s">
        <v>376</v>
      </c>
      <c r="H78" s="46" t="s">
        <v>309</v>
      </c>
      <c r="I78" s="46" t="s">
        <v>376</v>
      </c>
      <c r="J78" s="70"/>
      <c r="K78" s="62"/>
    </row>
    <row r="79" spans="1:11" ht="45.75" customHeight="1" x14ac:dyDescent="0.25">
      <c r="A79" s="108"/>
      <c r="B79" s="110">
        <v>57</v>
      </c>
      <c r="C79" s="111" t="s">
        <v>160</v>
      </c>
      <c r="D79" s="21" t="s">
        <v>26</v>
      </c>
      <c r="E79" s="51" t="s">
        <v>310</v>
      </c>
      <c r="F79" s="51" t="s">
        <v>311</v>
      </c>
      <c r="G79" s="51" t="s">
        <v>309</v>
      </c>
      <c r="H79" s="51" t="s">
        <v>376</v>
      </c>
      <c r="I79" s="51" t="s">
        <v>310</v>
      </c>
      <c r="J79" s="14" t="s">
        <v>317</v>
      </c>
      <c r="K79" s="22" t="s">
        <v>318</v>
      </c>
    </row>
    <row r="80" spans="1:11" ht="45.75" customHeight="1" x14ac:dyDescent="0.25">
      <c r="A80" s="109"/>
      <c r="B80" s="110"/>
      <c r="C80" s="111"/>
      <c r="D80" s="11" t="s">
        <v>20</v>
      </c>
      <c r="E80" s="51" t="s">
        <v>310</v>
      </c>
      <c r="F80" s="51" t="s">
        <v>311</v>
      </c>
      <c r="G80" s="51" t="s">
        <v>309</v>
      </c>
      <c r="H80" s="51" t="s">
        <v>376</v>
      </c>
      <c r="I80" s="51" t="s">
        <v>310</v>
      </c>
      <c r="J80" s="14" t="s">
        <v>317</v>
      </c>
      <c r="K80" s="22" t="s">
        <v>318</v>
      </c>
    </row>
    <row r="81" spans="1:11" ht="57" customHeight="1" x14ac:dyDescent="0.25">
      <c r="A81" s="111" t="s">
        <v>72</v>
      </c>
      <c r="B81" s="92">
        <v>61</v>
      </c>
      <c r="C81" s="89" t="s">
        <v>101</v>
      </c>
      <c r="D81" s="21" t="s">
        <v>99</v>
      </c>
      <c r="E81" s="71" t="s">
        <v>230</v>
      </c>
      <c r="F81" s="71" t="s">
        <v>231</v>
      </c>
      <c r="G81" s="71" t="s">
        <v>229</v>
      </c>
      <c r="H81" s="71" t="s">
        <v>178</v>
      </c>
      <c r="I81" s="71" t="s">
        <v>232</v>
      </c>
      <c r="J81" s="72" t="s">
        <v>106</v>
      </c>
      <c r="K81" s="73" t="s">
        <v>106</v>
      </c>
    </row>
    <row r="82" spans="1:11" ht="66" x14ac:dyDescent="0.25">
      <c r="A82" s="111"/>
      <c r="B82" s="124">
        <v>14</v>
      </c>
      <c r="C82" s="107" t="s">
        <v>102</v>
      </c>
      <c r="D82" s="64" t="s">
        <v>24</v>
      </c>
      <c r="E82" s="45" t="s">
        <v>366</v>
      </c>
      <c r="F82" s="45" t="s">
        <v>367</v>
      </c>
      <c r="G82" s="45" t="s">
        <v>368</v>
      </c>
      <c r="H82" s="45" t="s">
        <v>369</v>
      </c>
      <c r="I82" s="45" t="s">
        <v>370</v>
      </c>
      <c r="J82" s="27" t="s">
        <v>226</v>
      </c>
      <c r="K82" s="15" t="s">
        <v>106</v>
      </c>
    </row>
    <row r="83" spans="1:11" ht="66" x14ac:dyDescent="0.25">
      <c r="A83" s="111"/>
      <c r="B83" s="125"/>
      <c r="C83" s="109"/>
      <c r="D83" s="9" t="s">
        <v>20</v>
      </c>
      <c r="E83" s="45" t="s">
        <v>366</v>
      </c>
      <c r="F83" s="45" t="s">
        <v>367</v>
      </c>
      <c r="G83" s="45" t="s">
        <v>368</v>
      </c>
      <c r="H83" s="45" t="s">
        <v>369</v>
      </c>
      <c r="I83" s="45" t="s">
        <v>370</v>
      </c>
      <c r="J83" s="27" t="s">
        <v>226</v>
      </c>
      <c r="K83" s="15" t="s">
        <v>106</v>
      </c>
    </row>
    <row r="84" spans="1:11" ht="49.5" x14ac:dyDescent="0.25">
      <c r="A84" s="107" t="s">
        <v>73</v>
      </c>
      <c r="B84" s="118">
        <v>35</v>
      </c>
      <c r="C84" s="122" t="s">
        <v>74</v>
      </c>
      <c r="D84" s="9" t="s">
        <v>26</v>
      </c>
      <c r="E84" s="39" t="s">
        <v>202</v>
      </c>
      <c r="F84" s="39" t="s">
        <v>201</v>
      </c>
      <c r="G84" s="39" t="s">
        <v>205</v>
      </c>
      <c r="H84" s="39" t="s">
        <v>200</v>
      </c>
      <c r="I84" s="39" t="s">
        <v>203</v>
      </c>
      <c r="J84" s="44" t="s">
        <v>200</v>
      </c>
      <c r="K84" s="44" t="s">
        <v>104</v>
      </c>
    </row>
    <row r="85" spans="1:11" ht="49.5" x14ac:dyDescent="0.25">
      <c r="A85" s="108"/>
      <c r="B85" s="118"/>
      <c r="C85" s="126"/>
      <c r="D85" s="9" t="s">
        <v>20</v>
      </c>
      <c r="E85" s="39" t="s">
        <v>200</v>
      </c>
      <c r="F85" s="39" t="s">
        <v>204</v>
      </c>
      <c r="G85" s="39" t="s">
        <v>357</v>
      </c>
      <c r="H85" s="39" t="s">
        <v>357</v>
      </c>
      <c r="I85" s="39" t="s">
        <v>204</v>
      </c>
      <c r="J85" s="44" t="s">
        <v>201</v>
      </c>
      <c r="K85" s="44" t="s">
        <v>104</v>
      </c>
    </row>
    <row r="86" spans="1:11" x14ac:dyDescent="0.25">
      <c r="A86" s="108"/>
      <c r="B86" s="118"/>
      <c r="C86" s="126"/>
      <c r="D86" s="54" t="s">
        <v>83</v>
      </c>
      <c r="E86" s="39" t="s">
        <v>201</v>
      </c>
      <c r="F86" s="39" t="s">
        <v>204</v>
      </c>
      <c r="G86" s="39" t="s">
        <v>357</v>
      </c>
      <c r="H86" s="39" t="s">
        <v>357</v>
      </c>
      <c r="I86" s="39" t="s">
        <v>204</v>
      </c>
      <c r="J86" s="44" t="s">
        <v>201</v>
      </c>
      <c r="K86" s="44"/>
    </row>
    <row r="87" spans="1:11" ht="49.5" customHeight="1" x14ac:dyDescent="0.25">
      <c r="A87" s="116" t="s">
        <v>75</v>
      </c>
      <c r="B87" s="112">
        <v>11</v>
      </c>
      <c r="C87" s="122" t="s">
        <v>76</v>
      </c>
      <c r="D87" s="9" t="s">
        <v>26</v>
      </c>
      <c r="E87" s="28" t="s">
        <v>327</v>
      </c>
      <c r="F87" s="28" t="s">
        <v>328</v>
      </c>
      <c r="G87" s="28" t="s">
        <v>401</v>
      </c>
      <c r="H87" s="28" t="s">
        <v>332</v>
      </c>
      <c r="I87" s="28" t="s">
        <v>331</v>
      </c>
      <c r="J87" s="10" t="s">
        <v>190</v>
      </c>
      <c r="K87" s="10" t="s">
        <v>334</v>
      </c>
    </row>
    <row r="88" spans="1:11" ht="50.25" customHeight="1" x14ac:dyDescent="0.25">
      <c r="A88" s="121"/>
      <c r="B88" s="113"/>
      <c r="C88" s="123"/>
      <c r="D88" s="9" t="s">
        <v>20</v>
      </c>
      <c r="E88" s="28" t="s">
        <v>327</v>
      </c>
      <c r="F88" s="28" t="s">
        <v>328</v>
      </c>
      <c r="G88" s="28" t="s">
        <v>401</v>
      </c>
      <c r="H88" s="28" t="s">
        <v>332</v>
      </c>
      <c r="I88" s="28" t="s">
        <v>331</v>
      </c>
      <c r="J88" s="10" t="s">
        <v>190</v>
      </c>
      <c r="K88" s="10" t="s">
        <v>334</v>
      </c>
    </row>
    <row r="89" spans="1:11" ht="49.5" x14ac:dyDescent="0.25">
      <c r="A89" s="107" t="s">
        <v>77</v>
      </c>
      <c r="B89" s="112">
        <v>37</v>
      </c>
      <c r="C89" s="107" t="s">
        <v>78</v>
      </c>
      <c r="D89" s="9" t="s">
        <v>26</v>
      </c>
      <c r="E89" s="43" t="s">
        <v>344</v>
      </c>
      <c r="F89" s="43" t="s">
        <v>433</v>
      </c>
      <c r="G89" s="43" t="s">
        <v>434</v>
      </c>
      <c r="H89" s="43" t="s">
        <v>339</v>
      </c>
      <c r="I89" s="43" t="s">
        <v>435</v>
      </c>
      <c r="J89" s="32" t="s">
        <v>436</v>
      </c>
      <c r="K89" s="12" t="s">
        <v>106</v>
      </c>
    </row>
    <row r="90" spans="1:11" ht="49.5" x14ac:dyDescent="0.25">
      <c r="A90" s="108"/>
      <c r="B90" s="113"/>
      <c r="C90" s="109"/>
      <c r="D90" s="9" t="s">
        <v>20</v>
      </c>
      <c r="E90" s="43" t="s">
        <v>344</v>
      </c>
      <c r="F90" s="43" t="s">
        <v>433</v>
      </c>
      <c r="G90" s="43" t="s">
        <v>434</v>
      </c>
      <c r="H90" s="43" t="s">
        <v>339</v>
      </c>
      <c r="I90" s="43" t="s">
        <v>435</v>
      </c>
      <c r="J90" s="32" t="s">
        <v>106</v>
      </c>
      <c r="K90" s="12" t="s">
        <v>106</v>
      </c>
    </row>
    <row r="91" spans="1:11" ht="44.25" customHeight="1" x14ac:dyDescent="0.25">
      <c r="A91" s="108"/>
      <c r="B91" s="114">
        <v>36</v>
      </c>
      <c r="C91" s="107" t="s">
        <v>79</v>
      </c>
      <c r="D91" s="9" t="s">
        <v>26</v>
      </c>
      <c r="E91" s="51" t="s">
        <v>437</v>
      </c>
      <c r="F91" s="51" t="s">
        <v>438</v>
      </c>
      <c r="G91" s="51" t="s">
        <v>439</v>
      </c>
      <c r="H91" s="51" t="s">
        <v>440</v>
      </c>
      <c r="I91" s="43" t="s">
        <v>345</v>
      </c>
      <c r="J91" s="15" t="s">
        <v>436</v>
      </c>
      <c r="K91" s="12" t="s">
        <v>106</v>
      </c>
    </row>
    <row r="92" spans="1:11" ht="47.25" customHeight="1" x14ac:dyDescent="0.25">
      <c r="A92" s="109"/>
      <c r="B92" s="115"/>
      <c r="C92" s="109"/>
      <c r="D92" s="9" t="s">
        <v>20</v>
      </c>
      <c r="E92" s="51" t="s">
        <v>437</v>
      </c>
      <c r="F92" s="51" t="s">
        <v>438</v>
      </c>
      <c r="G92" s="51" t="s">
        <v>439</v>
      </c>
      <c r="H92" s="51" t="s">
        <v>440</v>
      </c>
      <c r="I92" s="43" t="s">
        <v>345</v>
      </c>
      <c r="J92" s="15" t="s">
        <v>106</v>
      </c>
      <c r="K92" s="15" t="s">
        <v>106</v>
      </c>
    </row>
    <row r="93" spans="1:11" ht="99" customHeight="1" x14ac:dyDescent="0.25">
      <c r="A93" s="111" t="s">
        <v>80</v>
      </c>
      <c r="B93" s="110">
        <v>34</v>
      </c>
      <c r="C93" s="111" t="s">
        <v>81</v>
      </c>
      <c r="D93" s="16" t="s">
        <v>82</v>
      </c>
      <c r="E93" s="51" t="s">
        <v>410</v>
      </c>
      <c r="F93" s="51" t="s">
        <v>411</v>
      </c>
      <c r="G93" s="51" t="s">
        <v>412</v>
      </c>
      <c r="H93" s="51" t="s">
        <v>413</v>
      </c>
      <c r="I93" s="51" t="s">
        <v>414</v>
      </c>
      <c r="J93" s="14" t="s">
        <v>420</v>
      </c>
      <c r="K93" s="14" t="s">
        <v>421</v>
      </c>
    </row>
    <row r="94" spans="1:11" ht="94.5" customHeight="1" x14ac:dyDescent="0.25">
      <c r="A94" s="111"/>
      <c r="B94" s="110"/>
      <c r="C94" s="111"/>
      <c r="D94" s="16" t="s">
        <v>25</v>
      </c>
      <c r="E94" s="51" t="s">
        <v>410</v>
      </c>
      <c r="F94" s="51" t="s">
        <v>411</v>
      </c>
      <c r="G94" s="51" t="s">
        <v>412</v>
      </c>
      <c r="H94" s="51" t="s">
        <v>413</v>
      </c>
      <c r="I94" s="51" t="s">
        <v>414</v>
      </c>
      <c r="J94" s="14" t="s">
        <v>420</v>
      </c>
      <c r="K94" s="14" t="s">
        <v>421</v>
      </c>
    </row>
    <row r="95" spans="1:11" ht="64.5" customHeight="1" x14ac:dyDescent="0.25">
      <c r="A95" s="111"/>
      <c r="B95" s="110"/>
      <c r="C95" s="111"/>
      <c r="D95" s="63" t="s">
        <v>83</v>
      </c>
      <c r="E95" s="51" t="s">
        <v>415</v>
      </c>
      <c r="F95" s="51" t="s">
        <v>416</v>
      </c>
      <c r="G95" s="51" t="s">
        <v>417</v>
      </c>
      <c r="H95" s="51" t="s">
        <v>418</v>
      </c>
      <c r="I95" s="51" t="s">
        <v>419</v>
      </c>
      <c r="J95" s="14" t="s">
        <v>420</v>
      </c>
      <c r="K95" s="14" t="s">
        <v>421</v>
      </c>
    </row>
    <row r="96" spans="1:11" ht="49.5" x14ac:dyDescent="0.25">
      <c r="A96" s="111"/>
      <c r="B96" s="110">
        <v>60</v>
      </c>
      <c r="C96" s="111" t="s">
        <v>84</v>
      </c>
      <c r="D96" s="16" t="s">
        <v>82</v>
      </c>
      <c r="E96" s="65" t="s">
        <v>422</v>
      </c>
      <c r="F96" s="65" t="s">
        <v>422</v>
      </c>
      <c r="G96" s="65" t="s">
        <v>422</v>
      </c>
      <c r="H96" s="65" t="s">
        <v>279</v>
      </c>
      <c r="I96" s="65" t="s">
        <v>422</v>
      </c>
      <c r="J96" s="15"/>
      <c r="K96" s="15"/>
    </row>
    <row r="97" spans="1:11" ht="49.5" x14ac:dyDescent="0.25">
      <c r="A97" s="111"/>
      <c r="B97" s="110"/>
      <c r="C97" s="111"/>
      <c r="D97" s="16" t="s">
        <v>25</v>
      </c>
      <c r="E97" s="65" t="s">
        <v>422</v>
      </c>
      <c r="F97" s="65" t="s">
        <v>422</v>
      </c>
      <c r="G97" s="65" t="s">
        <v>422</v>
      </c>
      <c r="H97" s="65" t="s">
        <v>279</v>
      </c>
      <c r="I97" s="65" t="s">
        <v>422</v>
      </c>
      <c r="J97" s="15"/>
      <c r="K97" s="15"/>
    </row>
    <row r="98" spans="1:11" ht="49.5" x14ac:dyDescent="0.25">
      <c r="A98" s="107" t="s">
        <v>85</v>
      </c>
      <c r="B98" s="118">
        <v>28</v>
      </c>
      <c r="C98" s="119" t="s">
        <v>86</v>
      </c>
      <c r="D98" s="9" t="s">
        <v>19</v>
      </c>
      <c r="E98" s="49" t="s">
        <v>163</v>
      </c>
      <c r="F98" s="49" t="s">
        <v>163</v>
      </c>
      <c r="G98" s="49" t="s">
        <v>163</v>
      </c>
      <c r="H98" s="49" t="s">
        <v>163</v>
      </c>
      <c r="I98" s="49" t="s">
        <v>126</v>
      </c>
      <c r="J98" s="29" t="s">
        <v>164</v>
      </c>
      <c r="K98" s="10"/>
    </row>
    <row r="99" spans="1:11" ht="49.5" x14ac:dyDescent="0.25">
      <c r="A99" s="108"/>
      <c r="B99" s="113"/>
      <c r="C99" s="120"/>
      <c r="D99" s="9" t="s">
        <v>87</v>
      </c>
      <c r="E99" s="49" t="s">
        <v>163</v>
      </c>
      <c r="F99" s="49" t="s">
        <v>163</v>
      </c>
      <c r="G99" s="49" t="s">
        <v>163</v>
      </c>
      <c r="H99" s="49" t="s">
        <v>163</v>
      </c>
      <c r="I99" s="49" t="s">
        <v>126</v>
      </c>
      <c r="J99" s="29" t="s">
        <v>104</v>
      </c>
      <c r="K99" s="10"/>
    </row>
    <row r="100" spans="1:11" ht="49.5" x14ac:dyDescent="0.25">
      <c r="A100" s="108"/>
      <c r="B100" s="112">
        <v>47</v>
      </c>
      <c r="C100" s="107" t="s">
        <v>88</v>
      </c>
      <c r="D100" s="9" t="s">
        <v>48</v>
      </c>
      <c r="E100" s="49" t="s">
        <v>127</v>
      </c>
      <c r="F100" s="49" t="s">
        <v>127</v>
      </c>
      <c r="G100" s="49" t="s">
        <v>127</v>
      </c>
      <c r="H100" s="49" t="s">
        <v>127</v>
      </c>
      <c r="I100" s="49" t="s">
        <v>127</v>
      </c>
      <c r="J100" s="29"/>
      <c r="K100" s="10"/>
    </row>
    <row r="101" spans="1:11" ht="49.5" x14ac:dyDescent="0.25">
      <c r="A101" s="108"/>
      <c r="B101" s="113"/>
      <c r="C101" s="109"/>
      <c r="D101" s="9" t="s">
        <v>87</v>
      </c>
      <c r="E101" s="49" t="s">
        <v>127</v>
      </c>
      <c r="F101" s="49" t="s">
        <v>127</v>
      </c>
      <c r="G101" s="49" t="s">
        <v>127</v>
      </c>
      <c r="H101" s="49" t="s">
        <v>127</v>
      </c>
      <c r="I101" s="49" t="s">
        <v>127</v>
      </c>
      <c r="J101" s="10"/>
      <c r="K101" s="10"/>
    </row>
    <row r="102" spans="1:11" ht="33" customHeight="1" x14ac:dyDescent="0.25">
      <c r="A102" s="108"/>
      <c r="B102" s="112">
        <v>64</v>
      </c>
      <c r="C102" s="107" t="s">
        <v>165</v>
      </c>
      <c r="D102" s="9" t="s">
        <v>48</v>
      </c>
      <c r="E102" s="31" t="s">
        <v>105</v>
      </c>
      <c r="F102" s="31" t="s">
        <v>105</v>
      </c>
      <c r="G102" s="31" t="s">
        <v>105</v>
      </c>
      <c r="H102" s="31" t="s">
        <v>105</v>
      </c>
      <c r="I102" s="31" t="s">
        <v>105</v>
      </c>
      <c r="J102" s="10" t="s">
        <v>105</v>
      </c>
      <c r="K102" s="10"/>
    </row>
    <row r="103" spans="1:11" ht="82.5" customHeight="1" x14ac:dyDescent="0.25">
      <c r="A103" s="109"/>
      <c r="B103" s="113"/>
      <c r="C103" s="109"/>
      <c r="D103" s="9" t="s">
        <v>87</v>
      </c>
      <c r="E103" s="31" t="s">
        <v>105</v>
      </c>
      <c r="F103" s="31" t="s">
        <v>105</v>
      </c>
      <c r="G103" s="31" t="s">
        <v>105</v>
      </c>
      <c r="H103" s="31" t="s">
        <v>105</v>
      </c>
      <c r="I103" s="31" t="s">
        <v>105</v>
      </c>
      <c r="J103" s="10" t="s">
        <v>104</v>
      </c>
      <c r="K103" s="10"/>
    </row>
    <row r="104" spans="1:11" ht="49.5" x14ac:dyDescent="0.25">
      <c r="A104" s="107" t="s">
        <v>89</v>
      </c>
      <c r="B104" s="114">
        <v>1</v>
      </c>
      <c r="C104" s="116" t="s">
        <v>90</v>
      </c>
      <c r="D104" s="30" t="s">
        <v>24</v>
      </c>
      <c r="E104" s="31" t="s">
        <v>128</v>
      </c>
      <c r="F104" s="31" t="s">
        <v>128</v>
      </c>
      <c r="G104" s="31" t="s">
        <v>128</v>
      </c>
      <c r="H104" s="31" t="s">
        <v>128</v>
      </c>
      <c r="I104" s="31" t="s">
        <v>128</v>
      </c>
      <c r="J104" s="10"/>
      <c r="K104" s="10"/>
    </row>
    <row r="105" spans="1:11" ht="49.5" x14ac:dyDescent="0.25">
      <c r="A105" s="108"/>
      <c r="B105" s="115"/>
      <c r="C105" s="117"/>
      <c r="D105" s="30" t="s">
        <v>20</v>
      </c>
      <c r="E105" s="31" t="s">
        <v>128</v>
      </c>
      <c r="F105" s="31" t="s">
        <v>128</v>
      </c>
      <c r="G105" s="31" t="s">
        <v>128</v>
      </c>
      <c r="H105" s="31" t="s">
        <v>128</v>
      </c>
      <c r="I105" s="31" t="s">
        <v>128</v>
      </c>
      <c r="J105" s="10"/>
      <c r="K105" s="10"/>
    </row>
    <row r="106" spans="1:11" ht="49.5" x14ac:dyDescent="0.25">
      <c r="A106" s="107" t="s">
        <v>91</v>
      </c>
      <c r="B106" s="110">
        <v>30</v>
      </c>
      <c r="C106" s="111" t="s">
        <v>92</v>
      </c>
      <c r="D106" s="9" t="s">
        <v>93</v>
      </c>
      <c r="E106" s="28" t="s">
        <v>282</v>
      </c>
      <c r="F106" s="28" t="s">
        <v>282</v>
      </c>
      <c r="G106" s="28" t="s">
        <v>282</v>
      </c>
      <c r="H106" s="28" t="s">
        <v>282</v>
      </c>
      <c r="I106" s="28" t="s">
        <v>282</v>
      </c>
      <c r="J106" s="32" t="s">
        <v>104</v>
      </c>
      <c r="K106" s="32" t="s">
        <v>104</v>
      </c>
    </row>
    <row r="107" spans="1:11" ht="49.5" x14ac:dyDescent="0.25">
      <c r="A107" s="108"/>
      <c r="B107" s="110"/>
      <c r="C107" s="111"/>
      <c r="D107" s="9" t="s">
        <v>20</v>
      </c>
      <c r="E107" s="28" t="s">
        <v>282</v>
      </c>
      <c r="F107" s="28" t="s">
        <v>282</v>
      </c>
      <c r="G107" s="28" t="s">
        <v>282</v>
      </c>
      <c r="H107" s="28" t="s">
        <v>282</v>
      </c>
      <c r="I107" s="28" t="s">
        <v>282</v>
      </c>
      <c r="J107" s="32" t="s">
        <v>104</v>
      </c>
      <c r="K107" s="32" t="s">
        <v>104</v>
      </c>
    </row>
    <row r="108" spans="1:11" ht="49.5" x14ac:dyDescent="0.25">
      <c r="A108" s="108"/>
      <c r="B108" s="110">
        <v>31</v>
      </c>
      <c r="C108" s="111" t="s">
        <v>94</v>
      </c>
      <c r="D108" s="9" t="s">
        <v>93</v>
      </c>
      <c r="E108" s="48" t="s">
        <v>283</v>
      </c>
      <c r="F108" s="48" t="s">
        <v>283</v>
      </c>
      <c r="G108" s="48" t="s">
        <v>283</v>
      </c>
      <c r="H108" s="48" t="s">
        <v>283</v>
      </c>
      <c r="I108" s="48" t="s">
        <v>283</v>
      </c>
      <c r="J108" s="32" t="s">
        <v>286</v>
      </c>
      <c r="K108" s="32" t="s">
        <v>286</v>
      </c>
    </row>
    <row r="109" spans="1:11" ht="49.5" x14ac:dyDescent="0.25">
      <c r="A109" s="109"/>
      <c r="B109" s="110"/>
      <c r="C109" s="111"/>
      <c r="D109" s="9" t="s">
        <v>20</v>
      </c>
      <c r="E109" s="48" t="s">
        <v>283</v>
      </c>
      <c r="F109" s="48" t="s">
        <v>283</v>
      </c>
      <c r="G109" s="48" t="s">
        <v>283</v>
      </c>
      <c r="H109" s="48" t="s">
        <v>283</v>
      </c>
      <c r="I109" s="48" t="s">
        <v>283</v>
      </c>
      <c r="J109" s="32" t="s">
        <v>104</v>
      </c>
      <c r="K109" s="32" t="s">
        <v>104</v>
      </c>
    </row>
    <row r="110" spans="1:11" s="56" customFormat="1" x14ac:dyDescent="0.25">
      <c r="A110" s="57"/>
      <c r="B110" s="58"/>
      <c r="C110" s="33"/>
      <c r="D110" s="58"/>
      <c r="E110" s="59"/>
      <c r="F110" s="33"/>
      <c r="G110" s="34"/>
      <c r="H110" s="34"/>
      <c r="I110" s="34"/>
      <c r="J110" s="34"/>
      <c r="K110" s="34"/>
    </row>
    <row r="111" spans="1:11" s="56" customFormat="1" x14ac:dyDescent="0.25">
      <c r="A111" s="60"/>
      <c r="B111" s="59"/>
      <c r="C111" s="59"/>
      <c r="D111" s="59"/>
      <c r="E111" s="59"/>
      <c r="F111" s="59"/>
      <c r="G111" s="34"/>
      <c r="H111" s="106" t="s">
        <v>95</v>
      </c>
      <c r="I111" s="106"/>
      <c r="J111" s="106"/>
      <c r="K111" s="106"/>
    </row>
    <row r="112" spans="1:11" s="56" customFormat="1" x14ac:dyDescent="0.25">
      <c r="A112" s="60"/>
      <c r="B112" s="59"/>
      <c r="C112" s="59"/>
      <c r="D112" s="59"/>
      <c r="E112" s="33"/>
      <c r="F112" s="59"/>
      <c r="G112" s="34"/>
      <c r="H112" s="105" t="s">
        <v>96</v>
      </c>
      <c r="I112" s="105"/>
      <c r="J112" s="105"/>
      <c r="K112" s="105"/>
    </row>
    <row r="113" spans="1:11" s="56" customFormat="1" x14ac:dyDescent="0.25">
      <c r="A113" s="57"/>
      <c r="B113" s="59"/>
      <c r="C113" s="59"/>
      <c r="D113" s="59"/>
      <c r="E113" s="33"/>
      <c r="F113" s="59"/>
      <c r="G113" s="34"/>
      <c r="H113" s="34"/>
      <c r="I113" s="34"/>
      <c r="J113" s="34"/>
      <c r="K113" s="34"/>
    </row>
    <row r="114" spans="1:11" s="56" customFormat="1" x14ac:dyDescent="0.25">
      <c r="A114" s="57"/>
      <c r="B114" s="58"/>
      <c r="C114" s="33"/>
      <c r="D114" s="58"/>
      <c r="E114" s="33"/>
      <c r="F114" s="33"/>
      <c r="G114" s="34"/>
      <c r="H114" s="34"/>
      <c r="I114" s="34"/>
      <c r="J114" s="34"/>
      <c r="K114" s="34"/>
    </row>
    <row r="115" spans="1:11" s="56" customFormat="1" x14ac:dyDescent="0.25">
      <c r="A115" s="57"/>
      <c r="B115" s="58"/>
      <c r="C115" s="33"/>
      <c r="D115" s="58"/>
      <c r="E115" s="33"/>
      <c r="F115" s="33"/>
      <c r="G115" s="34"/>
      <c r="H115" s="34"/>
      <c r="I115" s="34"/>
      <c r="J115" s="34"/>
      <c r="K115" s="34"/>
    </row>
    <row r="116" spans="1:11" s="56" customFormat="1" x14ac:dyDescent="0.25">
      <c r="A116" s="57"/>
      <c r="B116" s="58"/>
      <c r="C116" s="33"/>
      <c r="D116" s="58"/>
      <c r="E116" s="33"/>
      <c r="F116" s="33"/>
      <c r="G116" s="34"/>
      <c r="H116" s="34"/>
      <c r="I116" s="34"/>
      <c r="J116" s="34"/>
      <c r="K116" s="34"/>
    </row>
    <row r="117" spans="1:11" s="56" customFormat="1" x14ac:dyDescent="0.25">
      <c r="A117" s="57"/>
      <c r="B117" s="58"/>
      <c r="C117" s="33"/>
      <c r="D117" s="58"/>
      <c r="E117" s="33"/>
      <c r="F117" s="33"/>
      <c r="G117" s="34"/>
      <c r="H117" s="34"/>
      <c r="I117" s="34"/>
      <c r="J117" s="34"/>
      <c r="K117" s="34"/>
    </row>
    <row r="118" spans="1:11" s="56" customFormat="1" x14ac:dyDescent="0.25">
      <c r="E118" s="33"/>
      <c r="F118" s="33"/>
      <c r="G118" s="34"/>
      <c r="H118" s="106" t="s">
        <v>134</v>
      </c>
      <c r="I118" s="106"/>
      <c r="J118" s="106"/>
      <c r="K118" s="106"/>
    </row>
    <row r="119" spans="1:11" s="56" customFormat="1" x14ac:dyDescent="0.25">
      <c r="E119" s="33"/>
      <c r="F119" s="33"/>
      <c r="G119" s="34"/>
      <c r="H119" s="34"/>
      <c r="I119" s="34"/>
      <c r="J119" s="34"/>
      <c r="K119" s="34"/>
    </row>
    <row r="120" spans="1:11" s="56" customFormat="1" x14ac:dyDescent="0.25">
      <c r="E120" s="33"/>
      <c r="F120" s="33"/>
      <c r="G120" s="34"/>
      <c r="H120" s="34"/>
      <c r="I120" s="34"/>
      <c r="J120" s="34"/>
      <c r="K120" s="34"/>
    </row>
    <row r="121" spans="1:11" s="56" customFormat="1" x14ac:dyDescent="0.25">
      <c r="E121" s="33"/>
      <c r="F121" s="33"/>
      <c r="G121" s="34"/>
      <c r="H121" s="34"/>
      <c r="I121" s="34"/>
      <c r="J121" s="34"/>
      <c r="K121" s="34"/>
    </row>
    <row r="122" spans="1:11" s="56" customFormat="1" x14ac:dyDescent="0.25">
      <c r="E122" s="94"/>
      <c r="F122" s="33"/>
      <c r="G122" s="34"/>
      <c r="H122" s="34"/>
      <c r="I122" s="34"/>
      <c r="J122" s="34"/>
      <c r="K122" s="34"/>
    </row>
    <row r="123" spans="1:11" x14ac:dyDescent="0.25">
      <c r="B123" s="56"/>
      <c r="C123" s="56"/>
      <c r="D123" s="56"/>
      <c r="F123" s="33"/>
      <c r="G123" s="34"/>
      <c r="H123" s="34"/>
      <c r="I123" s="34"/>
      <c r="J123" s="34"/>
      <c r="K123" s="34"/>
    </row>
    <row r="124" spans="1:11" x14ac:dyDescent="0.25">
      <c r="G124" s="34"/>
      <c r="H124" s="34"/>
      <c r="I124" s="34"/>
      <c r="J124" s="34"/>
      <c r="K124" s="34"/>
    </row>
    <row r="125" spans="1:11" x14ac:dyDescent="0.25">
      <c r="G125" s="34"/>
      <c r="H125" s="34"/>
      <c r="I125" s="34"/>
      <c r="J125" s="34"/>
      <c r="K125" s="34"/>
    </row>
    <row r="126" spans="1:11" x14ac:dyDescent="0.25">
      <c r="G126" s="35"/>
      <c r="H126" s="35"/>
      <c r="I126" s="35"/>
      <c r="J126" s="35"/>
      <c r="K126" s="35"/>
    </row>
    <row r="127" spans="1:11" x14ac:dyDescent="0.25">
      <c r="G127" s="35"/>
      <c r="H127" s="35"/>
      <c r="I127" s="35"/>
      <c r="J127" s="35"/>
      <c r="K127" s="35"/>
    </row>
    <row r="128" spans="1:11" x14ac:dyDescent="0.25">
      <c r="E128" s="55"/>
      <c r="F128" s="55"/>
      <c r="G128" s="35"/>
      <c r="H128" s="35"/>
      <c r="I128" s="35"/>
      <c r="J128" s="35"/>
      <c r="K128" s="35"/>
    </row>
    <row r="129" spans="5:11" x14ac:dyDescent="0.25">
      <c r="E129" s="55"/>
      <c r="F129" s="55"/>
      <c r="G129" s="35"/>
      <c r="H129" s="35"/>
      <c r="I129" s="35"/>
      <c r="J129" s="35"/>
      <c r="K129" s="35"/>
    </row>
    <row r="130" spans="5:11" x14ac:dyDescent="0.25">
      <c r="E130" s="55"/>
      <c r="F130" s="55"/>
      <c r="G130" s="35"/>
      <c r="H130" s="35"/>
      <c r="I130" s="35"/>
      <c r="J130" s="35"/>
      <c r="K130" s="35"/>
    </row>
    <row r="131" spans="5:11" x14ac:dyDescent="0.25">
      <c r="E131" s="55"/>
      <c r="F131" s="55"/>
      <c r="G131" s="35"/>
      <c r="H131" s="35"/>
      <c r="I131" s="35"/>
      <c r="J131" s="35"/>
      <c r="K131" s="35"/>
    </row>
    <row r="132" spans="5:11" x14ac:dyDescent="0.25">
      <c r="E132" s="55"/>
      <c r="F132" s="55"/>
      <c r="G132" s="35"/>
      <c r="H132" s="35"/>
      <c r="I132" s="35"/>
      <c r="J132" s="35"/>
      <c r="K132" s="35"/>
    </row>
    <row r="133" spans="5:11" x14ac:dyDescent="0.25">
      <c r="E133" s="55"/>
      <c r="F133" s="55"/>
      <c r="G133" s="35"/>
      <c r="H133" s="35"/>
      <c r="I133" s="35"/>
      <c r="J133" s="35"/>
      <c r="K133" s="35"/>
    </row>
    <row r="134" spans="5:11" x14ac:dyDescent="0.25">
      <c r="E134" s="55"/>
      <c r="F134" s="55"/>
      <c r="G134" s="35"/>
      <c r="H134" s="35"/>
      <c r="I134" s="35"/>
      <c r="J134" s="35"/>
      <c r="K134" s="35"/>
    </row>
    <row r="135" spans="5:11" x14ac:dyDescent="0.25">
      <c r="E135" s="55"/>
      <c r="F135" s="55"/>
      <c r="G135" s="35"/>
      <c r="H135" s="35"/>
      <c r="I135" s="35"/>
      <c r="J135" s="35"/>
      <c r="K135" s="35"/>
    </row>
    <row r="136" spans="5:11" x14ac:dyDescent="0.25">
      <c r="E136" s="55"/>
      <c r="F136" s="55"/>
      <c r="J136" s="36"/>
      <c r="K136" s="36"/>
    </row>
    <row r="137" spans="5:11" x14ac:dyDescent="0.25">
      <c r="E137" s="55"/>
      <c r="F137" s="55"/>
      <c r="J137" s="36"/>
      <c r="K137" s="36"/>
    </row>
    <row r="138" spans="5:11" x14ac:dyDescent="0.25">
      <c r="E138" s="55"/>
      <c r="F138" s="55"/>
      <c r="J138" s="36"/>
      <c r="K138" s="36"/>
    </row>
    <row r="139" spans="5:11" x14ac:dyDescent="0.25">
      <c r="E139" s="55"/>
      <c r="F139" s="55"/>
      <c r="J139" s="36"/>
      <c r="K139" s="36"/>
    </row>
    <row r="140" spans="5:11" x14ac:dyDescent="0.25">
      <c r="E140" s="55"/>
      <c r="F140" s="55"/>
      <c r="J140" s="36"/>
      <c r="K140" s="36"/>
    </row>
    <row r="141" spans="5:11" x14ac:dyDescent="0.25">
      <c r="E141" s="55"/>
      <c r="F141" s="55"/>
      <c r="J141" s="36"/>
      <c r="K141" s="36"/>
    </row>
    <row r="142" spans="5:11" x14ac:dyDescent="0.25">
      <c r="E142" s="55"/>
      <c r="F142" s="55"/>
      <c r="J142" s="36"/>
      <c r="K142" s="36"/>
    </row>
    <row r="143" spans="5:11" x14ac:dyDescent="0.25">
      <c r="E143" s="55"/>
      <c r="F143" s="55"/>
      <c r="J143" s="36"/>
      <c r="K143" s="36"/>
    </row>
    <row r="144" spans="5:11" x14ac:dyDescent="0.25">
      <c r="E144" s="55"/>
      <c r="F144" s="55"/>
      <c r="G144" s="55"/>
      <c r="H144" s="55"/>
      <c r="I144" s="55"/>
      <c r="J144" s="36"/>
      <c r="K144" s="36"/>
    </row>
    <row r="145" spans="5:11" x14ac:dyDescent="0.25">
      <c r="E145" s="55"/>
      <c r="F145" s="55"/>
      <c r="G145" s="55"/>
      <c r="H145" s="55"/>
      <c r="I145" s="55"/>
      <c r="J145" s="36"/>
      <c r="K145" s="36"/>
    </row>
    <row r="146" spans="5:11" x14ac:dyDescent="0.25">
      <c r="E146" s="55"/>
      <c r="F146" s="55"/>
      <c r="G146" s="55"/>
      <c r="H146" s="55"/>
      <c r="I146" s="55"/>
      <c r="J146" s="36"/>
      <c r="K146" s="36"/>
    </row>
    <row r="147" spans="5:11" x14ac:dyDescent="0.25">
      <c r="E147" s="55"/>
      <c r="F147" s="55"/>
      <c r="G147" s="55"/>
      <c r="H147" s="55"/>
      <c r="I147" s="55"/>
      <c r="J147" s="36"/>
      <c r="K147" s="36"/>
    </row>
    <row r="148" spans="5:11" x14ac:dyDescent="0.25">
      <c r="E148" s="55"/>
      <c r="F148" s="55"/>
      <c r="G148" s="55"/>
      <c r="H148" s="55"/>
      <c r="I148" s="55"/>
      <c r="J148" s="36"/>
      <c r="K148" s="36"/>
    </row>
    <row r="149" spans="5:11" x14ac:dyDescent="0.25">
      <c r="E149" s="55"/>
      <c r="F149" s="55"/>
      <c r="G149" s="55"/>
      <c r="H149" s="55"/>
      <c r="I149" s="55"/>
      <c r="J149" s="36"/>
      <c r="K149" s="36"/>
    </row>
    <row r="150" spans="5:11" x14ac:dyDescent="0.25">
      <c r="E150" s="55"/>
      <c r="F150" s="55"/>
      <c r="G150" s="55"/>
      <c r="H150" s="55"/>
      <c r="I150" s="55"/>
      <c r="J150" s="36"/>
      <c r="K150" s="36"/>
    </row>
    <row r="151" spans="5:11" x14ac:dyDescent="0.25">
      <c r="E151" s="55"/>
      <c r="F151" s="55"/>
      <c r="G151" s="55"/>
      <c r="H151" s="55"/>
      <c r="I151" s="55"/>
      <c r="J151" s="36"/>
      <c r="K151" s="36"/>
    </row>
    <row r="152" spans="5:11" x14ac:dyDescent="0.25">
      <c r="E152" s="55"/>
      <c r="F152" s="55"/>
      <c r="G152" s="55"/>
      <c r="H152" s="55"/>
      <c r="I152" s="55"/>
      <c r="J152" s="36"/>
      <c r="K152" s="36"/>
    </row>
    <row r="153" spans="5:11" x14ac:dyDescent="0.25">
      <c r="E153" s="55"/>
      <c r="F153" s="55"/>
      <c r="G153" s="55"/>
      <c r="H153" s="55"/>
      <c r="I153" s="55"/>
      <c r="J153" s="36"/>
      <c r="K153" s="36"/>
    </row>
    <row r="154" spans="5:11" x14ac:dyDescent="0.25">
      <c r="E154" s="55"/>
      <c r="F154" s="55"/>
      <c r="G154" s="55"/>
      <c r="H154" s="55"/>
      <c r="I154" s="55"/>
      <c r="J154" s="36"/>
      <c r="K154" s="36"/>
    </row>
    <row r="155" spans="5:11" x14ac:dyDescent="0.25">
      <c r="E155" s="55"/>
      <c r="F155" s="55"/>
      <c r="G155" s="55"/>
      <c r="H155" s="55"/>
      <c r="I155" s="55"/>
      <c r="J155" s="36"/>
      <c r="K155" s="36"/>
    </row>
    <row r="156" spans="5:11" x14ac:dyDescent="0.25">
      <c r="E156" s="55"/>
      <c r="F156" s="55"/>
      <c r="G156" s="55"/>
      <c r="H156" s="55"/>
      <c r="I156" s="55"/>
      <c r="J156" s="36"/>
      <c r="K156" s="36"/>
    </row>
    <row r="157" spans="5:11" x14ac:dyDescent="0.25">
      <c r="E157" s="55"/>
      <c r="F157" s="55"/>
      <c r="G157" s="55"/>
      <c r="H157" s="55"/>
      <c r="I157" s="55"/>
      <c r="J157" s="36"/>
      <c r="K157" s="36"/>
    </row>
    <row r="158" spans="5:11" x14ac:dyDescent="0.25">
      <c r="E158" s="55"/>
      <c r="F158" s="55"/>
      <c r="G158" s="55"/>
      <c r="H158" s="55"/>
      <c r="I158" s="55"/>
      <c r="J158" s="36"/>
      <c r="K158" s="36"/>
    </row>
    <row r="159" spans="5:11" x14ac:dyDescent="0.25">
      <c r="E159" s="55"/>
      <c r="F159" s="55"/>
      <c r="G159" s="55"/>
      <c r="H159" s="55"/>
      <c r="I159" s="55"/>
      <c r="J159" s="36"/>
      <c r="K159" s="36"/>
    </row>
    <row r="160" spans="5:11" x14ac:dyDescent="0.25">
      <c r="E160" s="55"/>
      <c r="F160" s="55"/>
      <c r="G160" s="55"/>
      <c r="H160" s="55"/>
      <c r="I160" s="55"/>
      <c r="J160" s="36"/>
      <c r="K160" s="36"/>
    </row>
    <row r="161" spans="5:11" x14ac:dyDescent="0.25">
      <c r="E161" s="55"/>
      <c r="F161" s="55"/>
      <c r="G161" s="55"/>
      <c r="H161" s="55"/>
      <c r="I161" s="55"/>
      <c r="J161" s="36"/>
      <c r="K161" s="36"/>
    </row>
    <row r="162" spans="5:11" x14ac:dyDescent="0.25">
      <c r="E162" s="55"/>
      <c r="F162" s="55"/>
      <c r="G162" s="55"/>
      <c r="H162" s="55"/>
      <c r="I162" s="55"/>
      <c r="J162" s="36"/>
      <c r="K162" s="36"/>
    </row>
    <row r="163" spans="5:11" x14ac:dyDescent="0.25">
      <c r="E163" s="55"/>
      <c r="F163" s="55"/>
      <c r="G163" s="55"/>
      <c r="H163" s="55"/>
      <c r="I163" s="55"/>
      <c r="J163" s="36"/>
      <c r="K163" s="36"/>
    </row>
    <row r="164" spans="5:11" x14ac:dyDescent="0.25">
      <c r="E164" s="55"/>
      <c r="F164" s="55"/>
      <c r="G164" s="55"/>
      <c r="H164" s="55"/>
      <c r="I164" s="55"/>
      <c r="J164" s="36"/>
      <c r="K164" s="36"/>
    </row>
    <row r="165" spans="5:11" x14ac:dyDescent="0.25">
      <c r="E165" s="55"/>
      <c r="F165" s="55"/>
      <c r="G165" s="55"/>
      <c r="H165" s="55"/>
      <c r="I165" s="55"/>
      <c r="J165" s="36"/>
      <c r="K165" s="36"/>
    </row>
    <row r="166" spans="5:11" x14ac:dyDescent="0.25">
      <c r="E166" s="55"/>
      <c r="F166" s="55"/>
      <c r="G166" s="55"/>
      <c r="H166" s="55"/>
      <c r="I166" s="55"/>
      <c r="J166" s="36"/>
      <c r="K166" s="36"/>
    </row>
    <row r="167" spans="5:11" x14ac:dyDescent="0.25">
      <c r="E167" s="55"/>
      <c r="F167" s="55"/>
      <c r="G167" s="55"/>
      <c r="H167" s="55"/>
      <c r="I167" s="55"/>
      <c r="J167" s="36"/>
      <c r="K167" s="36"/>
    </row>
    <row r="168" spans="5:11" x14ac:dyDescent="0.25">
      <c r="E168" s="55"/>
      <c r="F168" s="55"/>
      <c r="G168" s="55"/>
      <c r="H168" s="55"/>
      <c r="I168" s="55"/>
      <c r="J168" s="36"/>
      <c r="K168" s="36"/>
    </row>
    <row r="169" spans="5:11" x14ac:dyDescent="0.25">
      <c r="E169" s="55"/>
      <c r="F169" s="55"/>
      <c r="G169" s="55"/>
      <c r="H169" s="55"/>
      <c r="I169" s="55"/>
      <c r="J169" s="36"/>
      <c r="K169" s="36"/>
    </row>
    <row r="170" spans="5:11" x14ac:dyDescent="0.25">
      <c r="E170" s="55"/>
      <c r="F170" s="55"/>
      <c r="G170" s="55"/>
      <c r="H170" s="55"/>
      <c r="I170" s="55"/>
      <c r="J170" s="36"/>
      <c r="K170" s="36"/>
    </row>
    <row r="171" spans="5:11" x14ac:dyDescent="0.25">
      <c r="E171" s="55"/>
      <c r="F171" s="55"/>
      <c r="G171" s="55"/>
      <c r="H171" s="55"/>
      <c r="I171" s="55"/>
      <c r="J171" s="36"/>
      <c r="K171" s="36"/>
    </row>
    <row r="172" spans="5:11" x14ac:dyDescent="0.25">
      <c r="E172" s="55"/>
      <c r="F172" s="55"/>
      <c r="G172" s="55"/>
      <c r="H172" s="55"/>
      <c r="I172" s="55"/>
      <c r="J172" s="36"/>
      <c r="K172" s="36"/>
    </row>
    <row r="173" spans="5:11" x14ac:dyDescent="0.25">
      <c r="E173" s="55"/>
      <c r="F173" s="55"/>
      <c r="G173" s="55"/>
      <c r="H173" s="55"/>
      <c r="I173" s="55"/>
      <c r="J173" s="36"/>
      <c r="K173" s="36"/>
    </row>
    <row r="174" spans="5:11" x14ac:dyDescent="0.25">
      <c r="E174" s="55"/>
      <c r="F174" s="55"/>
      <c r="G174" s="55"/>
      <c r="H174" s="55"/>
      <c r="I174" s="55"/>
      <c r="J174" s="36"/>
      <c r="K174" s="36"/>
    </row>
    <row r="175" spans="5:11" x14ac:dyDescent="0.25">
      <c r="E175" s="55"/>
      <c r="F175" s="55"/>
      <c r="G175" s="55"/>
      <c r="H175" s="55"/>
      <c r="I175" s="55"/>
      <c r="J175" s="36"/>
      <c r="K175" s="36"/>
    </row>
    <row r="176" spans="5:11" x14ac:dyDescent="0.25">
      <c r="E176" s="55"/>
      <c r="F176" s="55"/>
      <c r="G176" s="55"/>
      <c r="H176" s="55"/>
      <c r="I176" s="55"/>
      <c r="J176" s="36"/>
      <c r="K176" s="36"/>
    </row>
    <row r="177" spans="5:11" x14ac:dyDescent="0.25">
      <c r="E177" s="55"/>
      <c r="F177" s="55"/>
      <c r="G177" s="55"/>
      <c r="H177" s="55"/>
      <c r="I177" s="55"/>
      <c r="J177" s="36"/>
      <c r="K177" s="36"/>
    </row>
    <row r="178" spans="5:11" x14ac:dyDescent="0.25">
      <c r="E178" s="55"/>
      <c r="F178" s="55"/>
      <c r="G178" s="55"/>
      <c r="H178" s="55"/>
      <c r="I178" s="55"/>
      <c r="J178" s="36"/>
      <c r="K178" s="36"/>
    </row>
    <row r="179" spans="5:11" x14ac:dyDescent="0.25">
      <c r="E179" s="55"/>
      <c r="F179" s="55"/>
      <c r="G179" s="55"/>
      <c r="H179" s="55"/>
      <c r="I179" s="55"/>
      <c r="J179" s="36"/>
      <c r="K179" s="36"/>
    </row>
    <row r="180" spans="5:11" x14ac:dyDescent="0.25">
      <c r="E180" s="55"/>
      <c r="F180" s="55"/>
      <c r="G180" s="55"/>
      <c r="H180" s="55"/>
      <c r="I180" s="55"/>
      <c r="J180" s="36"/>
      <c r="K180" s="36"/>
    </row>
    <row r="181" spans="5:11" x14ac:dyDescent="0.25">
      <c r="E181" s="55"/>
      <c r="F181" s="55"/>
      <c r="G181" s="55"/>
      <c r="H181" s="55"/>
      <c r="I181" s="55"/>
      <c r="J181" s="36"/>
      <c r="K181" s="36"/>
    </row>
    <row r="182" spans="5:11" x14ac:dyDescent="0.25">
      <c r="E182" s="55"/>
      <c r="F182" s="55"/>
      <c r="G182" s="55"/>
      <c r="H182" s="55"/>
      <c r="I182" s="55"/>
      <c r="J182" s="36"/>
      <c r="K182" s="36"/>
    </row>
    <row r="183" spans="5:11" x14ac:dyDescent="0.25">
      <c r="E183" s="55"/>
      <c r="F183" s="55"/>
      <c r="G183" s="55"/>
      <c r="H183" s="55"/>
      <c r="I183" s="55"/>
      <c r="J183" s="36"/>
      <c r="K183" s="36"/>
    </row>
    <row r="184" spans="5:11" x14ac:dyDescent="0.25">
      <c r="E184" s="55"/>
      <c r="F184" s="55"/>
      <c r="G184" s="55"/>
      <c r="H184" s="55"/>
      <c r="I184" s="55"/>
      <c r="J184" s="36"/>
      <c r="K184" s="36"/>
    </row>
    <row r="185" spans="5:11" x14ac:dyDescent="0.25">
      <c r="E185" s="55"/>
      <c r="F185" s="55"/>
      <c r="G185" s="55"/>
      <c r="H185" s="55"/>
      <c r="I185" s="55"/>
      <c r="J185" s="36"/>
      <c r="K185" s="36"/>
    </row>
    <row r="186" spans="5:11" x14ac:dyDescent="0.25">
      <c r="E186" s="55"/>
      <c r="F186" s="55"/>
      <c r="G186" s="55"/>
      <c r="H186" s="55"/>
      <c r="I186" s="55"/>
      <c r="J186" s="36"/>
      <c r="K186" s="36"/>
    </row>
    <row r="187" spans="5:11" x14ac:dyDescent="0.25">
      <c r="E187" s="55"/>
      <c r="F187" s="55"/>
      <c r="G187" s="55"/>
      <c r="H187" s="55"/>
      <c r="I187" s="55"/>
      <c r="J187" s="36"/>
      <c r="K187" s="36"/>
    </row>
    <row r="188" spans="5:11" x14ac:dyDescent="0.25">
      <c r="E188" s="55"/>
      <c r="F188" s="55"/>
      <c r="G188" s="55"/>
      <c r="H188" s="55"/>
      <c r="I188" s="55"/>
      <c r="J188" s="36"/>
      <c r="K188" s="36"/>
    </row>
    <row r="189" spans="5:11" x14ac:dyDescent="0.25">
      <c r="E189" s="55"/>
      <c r="F189" s="55"/>
      <c r="G189" s="55"/>
      <c r="H189" s="55"/>
      <c r="I189" s="55"/>
      <c r="J189" s="36"/>
      <c r="K189" s="36"/>
    </row>
    <row r="190" spans="5:11" x14ac:dyDescent="0.25">
      <c r="E190" s="55"/>
      <c r="F190" s="55"/>
      <c r="G190" s="55"/>
      <c r="H190" s="55"/>
      <c r="I190" s="55"/>
      <c r="J190" s="36"/>
      <c r="K190" s="36"/>
    </row>
    <row r="191" spans="5:11" x14ac:dyDescent="0.25">
      <c r="E191" s="55"/>
      <c r="F191" s="55"/>
      <c r="G191" s="55"/>
      <c r="H191" s="55"/>
      <c r="I191" s="55"/>
      <c r="J191" s="36"/>
      <c r="K191" s="36"/>
    </row>
    <row r="192" spans="5:11" x14ac:dyDescent="0.25">
      <c r="E192" s="55"/>
      <c r="F192" s="55"/>
      <c r="G192" s="55"/>
      <c r="H192" s="55"/>
      <c r="I192" s="55"/>
      <c r="J192" s="36"/>
      <c r="K192" s="36"/>
    </row>
    <row r="193" spans="5:11" x14ac:dyDescent="0.25">
      <c r="E193" s="55"/>
      <c r="F193" s="55"/>
      <c r="G193" s="55"/>
      <c r="H193" s="55"/>
      <c r="I193" s="55"/>
      <c r="J193" s="36"/>
      <c r="K193" s="36"/>
    </row>
    <row r="194" spans="5:11" x14ac:dyDescent="0.25">
      <c r="E194" s="55"/>
      <c r="F194" s="55"/>
      <c r="G194" s="55"/>
      <c r="H194" s="55"/>
      <c r="I194" s="55"/>
      <c r="J194" s="36"/>
      <c r="K194" s="36"/>
    </row>
    <row r="195" spans="5:11" x14ac:dyDescent="0.25">
      <c r="E195" s="55"/>
      <c r="F195" s="55"/>
      <c r="G195" s="55"/>
      <c r="H195" s="55"/>
      <c r="I195" s="55"/>
      <c r="J195" s="36"/>
      <c r="K195" s="36"/>
    </row>
    <row r="196" spans="5:11" x14ac:dyDescent="0.25">
      <c r="E196" s="55"/>
      <c r="F196" s="55"/>
      <c r="G196" s="55"/>
      <c r="H196" s="55"/>
      <c r="I196" s="55"/>
      <c r="J196" s="36"/>
      <c r="K196" s="36"/>
    </row>
    <row r="197" spans="5:11" x14ac:dyDescent="0.25">
      <c r="E197" s="55"/>
      <c r="F197" s="55"/>
      <c r="G197" s="55"/>
      <c r="H197" s="55"/>
      <c r="I197" s="55"/>
      <c r="J197" s="36"/>
      <c r="K197" s="36"/>
    </row>
    <row r="198" spans="5:11" x14ac:dyDescent="0.25">
      <c r="E198" s="55"/>
      <c r="F198" s="55"/>
      <c r="G198" s="55"/>
      <c r="H198" s="55"/>
      <c r="I198" s="55"/>
      <c r="J198" s="36"/>
      <c r="K198" s="36"/>
    </row>
    <row r="199" spans="5:11" x14ac:dyDescent="0.25">
      <c r="E199" s="55"/>
      <c r="F199" s="55"/>
      <c r="G199" s="55"/>
      <c r="H199" s="55"/>
      <c r="I199" s="55"/>
      <c r="J199" s="36"/>
      <c r="K199" s="36"/>
    </row>
    <row r="200" spans="5:11" x14ac:dyDescent="0.25">
      <c r="E200" s="55"/>
      <c r="F200" s="55"/>
      <c r="G200" s="55"/>
      <c r="H200" s="55"/>
      <c r="I200" s="55"/>
      <c r="J200" s="36"/>
      <c r="K200" s="36"/>
    </row>
    <row r="201" spans="5:11" x14ac:dyDescent="0.25">
      <c r="E201" s="55"/>
      <c r="F201" s="55"/>
      <c r="G201" s="55"/>
      <c r="H201" s="55"/>
      <c r="I201" s="55"/>
      <c r="J201" s="36"/>
      <c r="K201" s="36"/>
    </row>
    <row r="202" spans="5:11" x14ac:dyDescent="0.25">
      <c r="E202" s="55"/>
      <c r="F202" s="55"/>
      <c r="G202" s="55"/>
      <c r="H202" s="55"/>
      <c r="I202" s="55"/>
      <c r="J202" s="36"/>
      <c r="K202" s="36"/>
    </row>
    <row r="203" spans="5:11" x14ac:dyDescent="0.25">
      <c r="E203" s="55"/>
      <c r="F203" s="55"/>
      <c r="G203" s="55"/>
      <c r="H203" s="55"/>
      <c r="I203" s="55"/>
      <c r="J203" s="36"/>
      <c r="K203" s="36"/>
    </row>
    <row r="204" spans="5:11" x14ac:dyDescent="0.25">
      <c r="E204" s="55"/>
      <c r="F204" s="55"/>
      <c r="G204" s="55"/>
      <c r="H204" s="55"/>
      <c r="I204" s="55"/>
      <c r="J204" s="36"/>
      <c r="K204" s="36"/>
    </row>
    <row r="205" spans="5:11" x14ac:dyDescent="0.25">
      <c r="E205" s="55"/>
      <c r="F205" s="55"/>
      <c r="G205" s="55"/>
      <c r="H205" s="55"/>
      <c r="I205" s="55"/>
      <c r="J205" s="36"/>
      <c r="K205" s="36"/>
    </row>
    <row r="206" spans="5:11" x14ac:dyDescent="0.25">
      <c r="E206" s="55"/>
      <c r="F206" s="55"/>
      <c r="G206" s="55"/>
      <c r="H206" s="55"/>
      <c r="I206" s="55"/>
      <c r="J206" s="36"/>
      <c r="K206" s="36"/>
    </row>
    <row r="207" spans="5:11" x14ac:dyDescent="0.25">
      <c r="E207" s="55"/>
      <c r="F207" s="55"/>
      <c r="G207" s="55"/>
      <c r="H207" s="55"/>
      <c r="I207" s="55"/>
      <c r="J207" s="36"/>
      <c r="K207" s="36"/>
    </row>
    <row r="208" spans="5:11" x14ac:dyDescent="0.25">
      <c r="E208" s="55"/>
      <c r="F208" s="55"/>
      <c r="G208" s="55"/>
      <c r="H208" s="55"/>
      <c r="I208" s="55"/>
      <c r="J208" s="36"/>
      <c r="K208" s="36"/>
    </row>
    <row r="209" spans="5:11" x14ac:dyDescent="0.25">
      <c r="E209" s="55"/>
      <c r="F209" s="55"/>
      <c r="G209" s="55"/>
      <c r="H209" s="55"/>
      <c r="I209" s="55"/>
      <c r="J209" s="36"/>
      <c r="K209" s="36"/>
    </row>
    <row r="210" spans="5:11" x14ac:dyDescent="0.25">
      <c r="E210" s="55"/>
      <c r="F210" s="55"/>
      <c r="G210" s="55"/>
      <c r="H210" s="55"/>
      <c r="I210" s="55"/>
      <c r="J210" s="36"/>
      <c r="K210" s="36"/>
    </row>
    <row r="211" spans="5:11" x14ac:dyDescent="0.25">
      <c r="E211" s="55"/>
      <c r="F211" s="55"/>
      <c r="G211" s="55"/>
      <c r="H211" s="55"/>
      <c r="I211" s="55"/>
      <c r="J211" s="36"/>
      <c r="K211" s="36"/>
    </row>
    <row r="212" spans="5:11" x14ac:dyDescent="0.25">
      <c r="E212" s="55"/>
      <c r="F212" s="55"/>
      <c r="G212" s="55"/>
      <c r="H212" s="55"/>
      <c r="I212" s="55"/>
      <c r="J212" s="36"/>
      <c r="K212" s="36"/>
    </row>
    <row r="213" spans="5:11" x14ac:dyDescent="0.25">
      <c r="E213" s="55"/>
      <c r="F213" s="55"/>
      <c r="G213" s="55"/>
      <c r="H213" s="55"/>
      <c r="I213" s="55"/>
      <c r="J213" s="36"/>
      <c r="K213" s="36"/>
    </row>
    <row r="214" spans="5:11" x14ac:dyDescent="0.25">
      <c r="E214" s="55"/>
      <c r="F214" s="55"/>
      <c r="G214" s="55"/>
      <c r="H214" s="55"/>
      <c r="I214" s="55"/>
      <c r="J214" s="36"/>
      <c r="K214" s="36"/>
    </row>
    <row r="215" spans="5:11" x14ac:dyDescent="0.25">
      <c r="E215" s="55"/>
      <c r="F215" s="55"/>
      <c r="G215" s="55"/>
      <c r="H215" s="55"/>
      <c r="I215" s="55"/>
      <c r="J215" s="36"/>
      <c r="K215" s="36"/>
    </row>
    <row r="216" spans="5:11" x14ac:dyDescent="0.25">
      <c r="E216" s="55"/>
      <c r="F216" s="55"/>
      <c r="G216" s="55"/>
      <c r="H216" s="55"/>
      <c r="I216" s="55"/>
      <c r="J216" s="36"/>
      <c r="K216" s="36"/>
    </row>
    <row r="217" spans="5:11" x14ac:dyDescent="0.25">
      <c r="E217" s="55"/>
      <c r="F217" s="55"/>
      <c r="G217" s="55"/>
      <c r="H217" s="55"/>
      <c r="I217" s="55"/>
      <c r="J217" s="36"/>
      <c r="K217" s="36"/>
    </row>
    <row r="218" spans="5:11" x14ac:dyDescent="0.25">
      <c r="E218" s="55"/>
      <c r="F218" s="55"/>
      <c r="G218" s="55"/>
      <c r="H218" s="55"/>
      <c r="I218" s="55"/>
      <c r="J218" s="36"/>
      <c r="K218" s="36"/>
    </row>
    <row r="219" spans="5:11" x14ac:dyDescent="0.25">
      <c r="E219" s="55"/>
      <c r="F219" s="55"/>
      <c r="G219" s="55"/>
      <c r="H219" s="55"/>
      <c r="I219" s="55"/>
      <c r="J219" s="36"/>
      <c r="K219" s="36"/>
    </row>
    <row r="220" spans="5:11" x14ac:dyDescent="0.25">
      <c r="E220" s="55"/>
      <c r="F220" s="55"/>
      <c r="G220" s="55"/>
      <c r="H220" s="55"/>
      <c r="I220" s="55"/>
      <c r="J220" s="36"/>
      <c r="K220" s="36"/>
    </row>
    <row r="221" spans="5:11" x14ac:dyDescent="0.25">
      <c r="E221" s="55"/>
      <c r="F221" s="55"/>
      <c r="G221" s="55"/>
      <c r="H221" s="55"/>
      <c r="I221" s="55"/>
      <c r="J221" s="36"/>
      <c r="K221" s="36"/>
    </row>
    <row r="222" spans="5:11" x14ac:dyDescent="0.25">
      <c r="E222" s="55"/>
      <c r="F222" s="55"/>
      <c r="G222" s="55"/>
      <c r="H222" s="55"/>
      <c r="I222" s="55"/>
      <c r="J222" s="36"/>
      <c r="K222" s="36"/>
    </row>
    <row r="223" spans="5:11" x14ac:dyDescent="0.25">
      <c r="E223" s="55"/>
      <c r="F223" s="55"/>
      <c r="G223" s="55"/>
      <c r="H223" s="55"/>
      <c r="I223" s="55"/>
      <c r="J223" s="36"/>
      <c r="K223" s="36"/>
    </row>
    <row r="224" spans="5:11" x14ac:dyDescent="0.25">
      <c r="E224" s="55"/>
      <c r="F224" s="55"/>
      <c r="G224" s="55"/>
      <c r="H224" s="55"/>
      <c r="I224" s="55"/>
      <c r="J224" s="36"/>
      <c r="K224" s="36"/>
    </row>
    <row r="225" spans="5:11" x14ac:dyDescent="0.25">
      <c r="E225" s="55"/>
      <c r="F225" s="55"/>
      <c r="G225" s="55"/>
      <c r="H225" s="55"/>
      <c r="I225" s="55"/>
      <c r="J225" s="36"/>
      <c r="K225" s="36"/>
    </row>
    <row r="226" spans="5:11" x14ac:dyDescent="0.25">
      <c r="E226" s="55"/>
      <c r="F226" s="55"/>
      <c r="G226" s="55"/>
      <c r="H226" s="55"/>
      <c r="I226" s="55"/>
      <c r="J226" s="36"/>
      <c r="K226" s="36"/>
    </row>
    <row r="227" spans="5:11" x14ac:dyDescent="0.25">
      <c r="E227" s="55"/>
      <c r="F227" s="55"/>
      <c r="G227" s="55"/>
      <c r="H227" s="55"/>
      <c r="I227" s="55"/>
      <c r="J227" s="36"/>
      <c r="K227" s="36"/>
    </row>
    <row r="228" spans="5:11" x14ac:dyDescent="0.25">
      <c r="E228" s="55"/>
      <c r="F228" s="55"/>
      <c r="G228" s="55"/>
      <c r="H228" s="55"/>
      <c r="I228" s="55"/>
      <c r="J228" s="36"/>
      <c r="K228" s="36"/>
    </row>
    <row r="229" spans="5:11" x14ac:dyDescent="0.25">
      <c r="E229" s="55"/>
      <c r="F229" s="55"/>
      <c r="G229" s="55"/>
      <c r="H229" s="55"/>
      <c r="I229" s="55"/>
      <c r="J229" s="36"/>
      <c r="K229" s="36"/>
    </row>
    <row r="230" spans="5:11" x14ac:dyDescent="0.25">
      <c r="E230" s="55"/>
      <c r="F230" s="55"/>
      <c r="G230" s="55"/>
      <c r="H230" s="55"/>
      <c r="I230" s="55"/>
      <c r="J230" s="36"/>
      <c r="K230" s="36"/>
    </row>
    <row r="231" spans="5:11" x14ac:dyDescent="0.25">
      <c r="E231" s="55"/>
      <c r="F231" s="55"/>
      <c r="G231" s="55"/>
      <c r="H231" s="55"/>
      <c r="I231" s="55"/>
      <c r="J231" s="36"/>
      <c r="K231" s="36"/>
    </row>
    <row r="232" spans="5:11" x14ac:dyDescent="0.25">
      <c r="E232" s="55"/>
      <c r="F232" s="55"/>
      <c r="G232" s="55"/>
      <c r="H232" s="55"/>
      <c r="I232" s="55"/>
      <c r="J232" s="36"/>
      <c r="K232" s="36"/>
    </row>
    <row r="233" spans="5:11" x14ac:dyDescent="0.25">
      <c r="E233" s="55"/>
      <c r="F233" s="55"/>
      <c r="G233" s="55"/>
      <c r="H233" s="55"/>
      <c r="I233" s="55"/>
      <c r="J233" s="36"/>
      <c r="K233" s="36"/>
    </row>
    <row r="234" spans="5:11" x14ac:dyDescent="0.25">
      <c r="E234" s="55"/>
      <c r="F234" s="55"/>
      <c r="G234" s="55"/>
      <c r="H234" s="55"/>
      <c r="I234" s="55"/>
      <c r="J234" s="36"/>
      <c r="K234" s="36"/>
    </row>
    <row r="235" spans="5:11" x14ac:dyDescent="0.25">
      <c r="E235" s="55"/>
      <c r="F235" s="55"/>
      <c r="G235" s="55"/>
      <c r="H235" s="55"/>
      <c r="I235" s="55"/>
      <c r="J235" s="36"/>
      <c r="K235" s="36"/>
    </row>
    <row r="236" spans="5:11" x14ac:dyDescent="0.25">
      <c r="E236" s="55"/>
      <c r="F236" s="55"/>
      <c r="G236" s="55"/>
      <c r="H236" s="55"/>
      <c r="I236" s="55"/>
      <c r="J236" s="36"/>
      <c r="K236" s="36"/>
    </row>
    <row r="237" spans="5:11" x14ac:dyDescent="0.25">
      <c r="E237" s="55"/>
      <c r="F237" s="55"/>
      <c r="G237" s="55"/>
      <c r="H237" s="55"/>
      <c r="I237" s="55"/>
      <c r="J237" s="36"/>
      <c r="K237" s="36"/>
    </row>
    <row r="238" spans="5:11" x14ac:dyDescent="0.25">
      <c r="E238" s="55"/>
      <c r="F238" s="55"/>
      <c r="G238" s="55"/>
      <c r="H238" s="55"/>
      <c r="I238" s="55"/>
      <c r="J238" s="36"/>
      <c r="K238" s="36"/>
    </row>
    <row r="239" spans="5:11" x14ac:dyDescent="0.25">
      <c r="E239" s="55"/>
      <c r="F239" s="55"/>
      <c r="G239" s="55"/>
      <c r="H239" s="55"/>
      <c r="I239" s="55"/>
      <c r="J239" s="36"/>
      <c r="K239" s="36"/>
    </row>
    <row r="240" spans="5:11" x14ac:dyDescent="0.25">
      <c r="E240" s="55"/>
      <c r="F240" s="55"/>
      <c r="G240" s="55"/>
      <c r="H240" s="55"/>
      <c r="I240" s="55"/>
      <c r="J240" s="36"/>
      <c r="K240" s="36"/>
    </row>
    <row r="241" spans="5:11" x14ac:dyDescent="0.25">
      <c r="E241" s="55"/>
      <c r="F241" s="55"/>
      <c r="G241" s="55"/>
      <c r="H241" s="55"/>
      <c r="I241" s="55"/>
      <c r="J241" s="36"/>
      <c r="K241" s="36"/>
    </row>
    <row r="242" spans="5:11" x14ac:dyDescent="0.25">
      <c r="E242" s="55"/>
      <c r="F242" s="55"/>
      <c r="G242" s="55"/>
      <c r="H242" s="55"/>
      <c r="I242" s="55"/>
      <c r="J242" s="36"/>
      <c r="K242" s="36"/>
    </row>
    <row r="243" spans="5:11" x14ac:dyDescent="0.25">
      <c r="E243" s="55"/>
      <c r="F243" s="55"/>
      <c r="G243" s="55"/>
      <c r="H243" s="55"/>
      <c r="I243" s="55"/>
      <c r="J243" s="36"/>
      <c r="K243" s="36"/>
    </row>
    <row r="244" spans="5:11" x14ac:dyDescent="0.25">
      <c r="E244" s="55"/>
      <c r="F244" s="55"/>
      <c r="G244" s="55"/>
      <c r="H244" s="55"/>
      <c r="I244" s="55"/>
      <c r="J244" s="36"/>
      <c r="K244" s="36"/>
    </row>
    <row r="245" spans="5:11" x14ac:dyDescent="0.25">
      <c r="E245" s="55"/>
      <c r="F245" s="55"/>
      <c r="G245" s="55"/>
      <c r="H245" s="55"/>
      <c r="I245" s="55"/>
      <c r="J245" s="36"/>
      <c r="K245" s="36"/>
    </row>
    <row r="246" spans="5:11" x14ac:dyDescent="0.25">
      <c r="E246" s="55"/>
      <c r="F246" s="55"/>
      <c r="G246" s="55"/>
      <c r="H246" s="55"/>
      <c r="I246" s="55"/>
      <c r="J246" s="36"/>
      <c r="K246" s="36"/>
    </row>
    <row r="247" spans="5:11" x14ac:dyDescent="0.25">
      <c r="E247" s="55"/>
      <c r="F247" s="55"/>
      <c r="G247" s="55"/>
      <c r="H247" s="55"/>
      <c r="I247" s="55"/>
      <c r="J247" s="36"/>
      <c r="K247" s="36"/>
    </row>
    <row r="248" spans="5:11" x14ac:dyDescent="0.25">
      <c r="E248" s="55"/>
      <c r="F248" s="55"/>
      <c r="G248" s="55"/>
      <c r="H248" s="55"/>
      <c r="I248" s="55"/>
      <c r="J248" s="36"/>
      <c r="K248" s="36"/>
    </row>
    <row r="249" spans="5:11" x14ac:dyDescent="0.25">
      <c r="E249" s="55"/>
      <c r="F249" s="55"/>
      <c r="G249" s="55"/>
      <c r="H249" s="55"/>
      <c r="I249" s="55"/>
      <c r="J249" s="36"/>
      <c r="K249" s="36"/>
    </row>
    <row r="250" spans="5:11" x14ac:dyDescent="0.25">
      <c r="E250" s="55"/>
      <c r="F250" s="55"/>
      <c r="G250" s="55"/>
      <c r="H250" s="55"/>
      <c r="I250" s="55"/>
      <c r="J250" s="36"/>
      <c r="K250" s="36"/>
    </row>
    <row r="251" spans="5:11" x14ac:dyDescent="0.25">
      <c r="E251" s="55"/>
      <c r="F251" s="55"/>
      <c r="G251" s="55"/>
      <c r="H251" s="55"/>
      <c r="I251" s="55"/>
      <c r="J251" s="36"/>
      <c r="K251" s="36"/>
    </row>
    <row r="252" spans="5:11" x14ac:dyDescent="0.25">
      <c r="E252" s="55"/>
      <c r="F252" s="55"/>
      <c r="G252" s="55"/>
      <c r="H252" s="55"/>
      <c r="I252" s="55"/>
      <c r="J252" s="36"/>
      <c r="K252" s="36"/>
    </row>
    <row r="253" spans="5:11" x14ac:dyDescent="0.25">
      <c r="E253" s="55"/>
      <c r="F253" s="55"/>
      <c r="G253" s="55"/>
      <c r="H253" s="55"/>
      <c r="I253" s="55"/>
      <c r="J253" s="36"/>
      <c r="K253" s="36"/>
    </row>
    <row r="254" spans="5:11" x14ac:dyDescent="0.25">
      <c r="E254" s="55"/>
      <c r="F254" s="55"/>
      <c r="G254" s="55"/>
      <c r="H254" s="55"/>
      <c r="I254" s="55"/>
      <c r="J254" s="36"/>
      <c r="K254" s="36"/>
    </row>
    <row r="255" spans="5:11" x14ac:dyDescent="0.25">
      <c r="E255" s="55"/>
      <c r="F255" s="55"/>
      <c r="G255" s="55"/>
      <c r="H255" s="55"/>
      <c r="I255" s="55"/>
      <c r="J255" s="36"/>
      <c r="K255" s="36"/>
    </row>
    <row r="256" spans="5:11" x14ac:dyDescent="0.25">
      <c r="E256" s="55"/>
      <c r="F256" s="55"/>
      <c r="G256" s="55"/>
      <c r="H256" s="55"/>
      <c r="I256" s="55"/>
      <c r="J256" s="36"/>
      <c r="K256" s="36"/>
    </row>
    <row r="257" spans="5:11" x14ac:dyDescent="0.25">
      <c r="E257" s="55"/>
      <c r="F257" s="55"/>
      <c r="G257" s="55"/>
      <c r="H257" s="55"/>
      <c r="I257" s="55"/>
      <c r="J257" s="36"/>
      <c r="K257" s="36"/>
    </row>
    <row r="258" spans="5:11" x14ac:dyDescent="0.25">
      <c r="E258" s="55"/>
      <c r="F258" s="55"/>
      <c r="G258" s="55"/>
      <c r="H258" s="55"/>
      <c r="I258" s="55"/>
      <c r="J258" s="36"/>
      <c r="K258" s="36"/>
    </row>
    <row r="259" spans="5:11" x14ac:dyDescent="0.25">
      <c r="E259" s="55"/>
      <c r="F259" s="55"/>
      <c r="G259" s="55"/>
      <c r="H259" s="55"/>
      <c r="I259" s="55"/>
      <c r="J259" s="36"/>
      <c r="K259" s="36"/>
    </row>
    <row r="260" spans="5:11" x14ac:dyDescent="0.25">
      <c r="E260" s="55"/>
      <c r="F260" s="55"/>
      <c r="G260" s="55"/>
      <c r="H260" s="55"/>
      <c r="I260" s="55"/>
      <c r="J260" s="36"/>
      <c r="K260" s="36"/>
    </row>
    <row r="261" spans="5:11" x14ac:dyDescent="0.25">
      <c r="E261" s="55"/>
      <c r="F261" s="55"/>
      <c r="G261" s="55"/>
      <c r="H261" s="55"/>
      <c r="I261" s="55"/>
      <c r="J261" s="36"/>
      <c r="K261" s="36"/>
    </row>
    <row r="262" spans="5:11" x14ac:dyDescent="0.25">
      <c r="E262" s="55"/>
      <c r="F262" s="55"/>
      <c r="G262" s="55"/>
      <c r="H262" s="55"/>
      <c r="I262" s="55"/>
      <c r="J262" s="36"/>
      <c r="K262" s="36"/>
    </row>
    <row r="263" spans="5:11" x14ac:dyDescent="0.25">
      <c r="E263" s="55"/>
      <c r="F263" s="55"/>
      <c r="G263" s="55"/>
      <c r="H263" s="55"/>
      <c r="I263" s="55"/>
      <c r="J263" s="36"/>
      <c r="K263" s="36"/>
    </row>
    <row r="264" spans="5:11" x14ac:dyDescent="0.25">
      <c r="E264" s="55"/>
      <c r="F264" s="55"/>
      <c r="G264" s="55"/>
      <c r="H264" s="55"/>
      <c r="I264" s="55"/>
      <c r="J264" s="36"/>
      <c r="K264" s="36"/>
    </row>
    <row r="265" spans="5:11" x14ac:dyDescent="0.25">
      <c r="E265" s="55"/>
      <c r="F265" s="55"/>
      <c r="G265" s="55"/>
      <c r="H265" s="55"/>
      <c r="I265" s="55"/>
      <c r="J265" s="36"/>
      <c r="K265" s="36"/>
    </row>
    <row r="266" spans="5:11" x14ac:dyDescent="0.25">
      <c r="E266" s="55"/>
      <c r="F266" s="55"/>
      <c r="G266" s="55"/>
      <c r="H266" s="55"/>
      <c r="I266" s="55"/>
      <c r="J266" s="36"/>
      <c r="K266" s="36"/>
    </row>
    <row r="267" spans="5:11" x14ac:dyDescent="0.25">
      <c r="E267" s="55"/>
      <c r="F267" s="55"/>
      <c r="G267" s="55"/>
      <c r="H267" s="55"/>
      <c r="I267" s="55"/>
      <c r="J267" s="36"/>
      <c r="K267" s="36"/>
    </row>
    <row r="268" spans="5:11" x14ac:dyDescent="0.25">
      <c r="E268" s="55"/>
      <c r="F268" s="55"/>
      <c r="G268" s="55"/>
      <c r="H268" s="55"/>
      <c r="I268" s="55"/>
      <c r="J268" s="36"/>
      <c r="K268" s="36"/>
    </row>
    <row r="269" spans="5:11" x14ac:dyDescent="0.25">
      <c r="E269" s="55"/>
      <c r="F269" s="55"/>
      <c r="G269" s="55"/>
      <c r="H269" s="55"/>
      <c r="I269" s="55"/>
      <c r="J269" s="36"/>
      <c r="K269" s="36"/>
    </row>
    <row r="270" spans="5:11" x14ac:dyDescent="0.25">
      <c r="E270" s="55"/>
      <c r="F270" s="55"/>
      <c r="G270" s="55"/>
      <c r="H270" s="55"/>
      <c r="I270" s="55"/>
      <c r="J270" s="36"/>
      <c r="K270" s="36"/>
    </row>
    <row r="271" spans="5:11" x14ac:dyDescent="0.25">
      <c r="E271" s="55"/>
      <c r="F271" s="55"/>
      <c r="G271" s="55"/>
      <c r="H271" s="55"/>
      <c r="I271" s="55"/>
      <c r="J271" s="36"/>
      <c r="K271" s="36"/>
    </row>
    <row r="272" spans="5:11" x14ac:dyDescent="0.25">
      <c r="E272" s="55"/>
      <c r="F272" s="55"/>
      <c r="G272" s="55"/>
      <c r="H272" s="55"/>
      <c r="I272" s="55"/>
      <c r="J272" s="36"/>
      <c r="K272" s="36"/>
    </row>
    <row r="273" spans="5:11" x14ac:dyDescent="0.25">
      <c r="E273" s="55"/>
      <c r="F273" s="55"/>
      <c r="G273" s="55"/>
      <c r="H273" s="55"/>
      <c r="I273" s="55"/>
      <c r="J273" s="36"/>
      <c r="K273" s="36"/>
    </row>
    <row r="274" spans="5:11" x14ac:dyDescent="0.25">
      <c r="E274" s="55"/>
      <c r="F274" s="55"/>
      <c r="G274" s="55"/>
      <c r="H274" s="55"/>
      <c r="I274" s="55"/>
      <c r="J274" s="36"/>
      <c r="K274" s="36"/>
    </row>
    <row r="275" spans="5:11" x14ac:dyDescent="0.25">
      <c r="E275" s="55"/>
      <c r="F275" s="55"/>
      <c r="G275" s="55"/>
      <c r="H275" s="55"/>
      <c r="I275" s="55"/>
      <c r="J275" s="36"/>
      <c r="K275" s="36"/>
    </row>
    <row r="276" spans="5:11" x14ac:dyDescent="0.25">
      <c r="E276" s="55"/>
      <c r="F276" s="55"/>
      <c r="G276" s="55"/>
      <c r="H276" s="55"/>
      <c r="I276" s="55"/>
      <c r="J276" s="36"/>
      <c r="K276" s="36"/>
    </row>
    <row r="277" spans="5:11" x14ac:dyDescent="0.25">
      <c r="E277" s="55"/>
      <c r="F277" s="55"/>
      <c r="G277" s="55"/>
      <c r="H277" s="55"/>
      <c r="I277" s="55"/>
      <c r="J277" s="36"/>
      <c r="K277" s="36"/>
    </row>
    <row r="278" spans="5:11" x14ac:dyDescent="0.25">
      <c r="E278" s="55"/>
      <c r="F278" s="55"/>
      <c r="G278" s="55"/>
      <c r="H278" s="55"/>
      <c r="I278" s="55"/>
      <c r="J278" s="36"/>
      <c r="K278" s="36"/>
    </row>
    <row r="279" spans="5:11" x14ac:dyDescent="0.25">
      <c r="E279" s="55"/>
      <c r="F279" s="55"/>
      <c r="G279" s="55"/>
      <c r="H279" s="55"/>
      <c r="I279" s="55"/>
      <c r="J279" s="36"/>
      <c r="K279" s="36"/>
    </row>
    <row r="280" spans="5:11" x14ac:dyDescent="0.25">
      <c r="E280" s="55"/>
      <c r="F280" s="55"/>
      <c r="G280" s="55"/>
      <c r="H280" s="55"/>
      <c r="I280" s="55"/>
      <c r="J280" s="36"/>
      <c r="K280" s="36"/>
    </row>
    <row r="281" spans="5:11" x14ac:dyDescent="0.25">
      <c r="E281" s="55"/>
      <c r="F281" s="55"/>
      <c r="G281" s="55"/>
      <c r="H281" s="55"/>
      <c r="I281" s="55"/>
      <c r="J281" s="36"/>
      <c r="K281" s="36"/>
    </row>
    <row r="282" spans="5:11" x14ac:dyDescent="0.25">
      <c r="E282" s="55"/>
      <c r="F282" s="55"/>
      <c r="G282" s="55"/>
      <c r="H282" s="55"/>
      <c r="I282" s="55"/>
      <c r="J282" s="36"/>
      <c r="K282" s="36"/>
    </row>
    <row r="283" spans="5:11" x14ac:dyDescent="0.25">
      <c r="E283" s="55"/>
      <c r="F283" s="55"/>
      <c r="G283" s="55"/>
      <c r="H283" s="55"/>
      <c r="I283" s="55"/>
      <c r="J283" s="36"/>
      <c r="K283" s="36"/>
    </row>
    <row r="284" spans="5:11" x14ac:dyDescent="0.25">
      <c r="E284" s="55"/>
      <c r="F284" s="55"/>
      <c r="G284" s="55"/>
      <c r="H284" s="55"/>
      <c r="I284" s="55"/>
      <c r="J284" s="36"/>
      <c r="K284" s="36"/>
    </row>
    <row r="285" spans="5:11" x14ac:dyDescent="0.25">
      <c r="E285" s="55"/>
      <c r="F285" s="55"/>
      <c r="G285" s="55"/>
      <c r="H285" s="55"/>
      <c r="I285" s="55"/>
      <c r="J285" s="36"/>
      <c r="K285" s="36"/>
    </row>
    <row r="286" spans="5:11" x14ac:dyDescent="0.25">
      <c r="E286" s="55"/>
      <c r="F286" s="55"/>
      <c r="G286" s="55"/>
      <c r="H286" s="55"/>
      <c r="I286" s="55"/>
      <c r="J286" s="36"/>
      <c r="K286" s="36"/>
    </row>
    <row r="287" spans="5:11" x14ac:dyDescent="0.25">
      <c r="E287" s="55"/>
      <c r="F287" s="55"/>
      <c r="G287" s="55"/>
      <c r="H287" s="55"/>
      <c r="I287" s="55"/>
      <c r="J287" s="36"/>
      <c r="K287" s="36"/>
    </row>
    <row r="288" spans="5:11" x14ac:dyDescent="0.25">
      <c r="E288" s="55"/>
      <c r="F288" s="55"/>
      <c r="G288" s="55"/>
      <c r="H288" s="55"/>
      <c r="I288" s="55"/>
      <c r="J288" s="36"/>
      <c r="K288" s="36"/>
    </row>
    <row r="289" spans="5:11" x14ac:dyDescent="0.25">
      <c r="E289" s="55"/>
      <c r="F289" s="55"/>
      <c r="G289" s="55"/>
      <c r="H289" s="55"/>
      <c r="I289" s="55"/>
      <c r="J289" s="36"/>
      <c r="K289" s="36"/>
    </row>
    <row r="290" spans="5:11" x14ac:dyDescent="0.25">
      <c r="E290" s="55"/>
      <c r="F290" s="55"/>
      <c r="G290" s="55"/>
      <c r="H290" s="55"/>
      <c r="I290" s="55"/>
      <c r="J290" s="36"/>
      <c r="K290" s="36"/>
    </row>
    <row r="291" spans="5:11" x14ac:dyDescent="0.25">
      <c r="E291" s="55"/>
      <c r="F291" s="55"/>
      <c r="G291" s="55"/>
      <c r="H291" s="55"/>
      <c r="I291" s="55"/>
      <c r="J291" s="36"/>
      <c r="K291" s="36"/>
    </row>
    <row r="292" spans="5:11" x14ac:dyDescent="0.25">
      <c r="E292" s="55"/>
      <c r="F292" s="55"/>
      <c r="G292" s="55"/>
      <c r="H292" s="55"/>
      <c r="I292" s="55"/>
      <c r="J292" s="36"/>
      <c r="K292" s="36"/>
    </row>
    <row r="293" spans="5:11" x14ac:dyDescent="0.25">
      <c r="E293" s="55"/>
      <c r="F293" s="55"/>
      <c r="G293" s="55"/>
      <c r="H293" s="55"/>
      <c r="I293" s="55"/>
      <c r="J293" s="36"/>
      <c r="K293" s="36"/>
    </row>
    <row r="294" spans="5:11" x14ac:dyDescent="0.25">
      <c r="E294" s="55"/>
      <c r="F294" s="55"/>
      <c r="G294" s="55"/>
      <c r="H294" s="55"/>
      <c r="I294" s="55"/>
      <c r="J294" s="36"/>
      <c r="K294" s="36"/>
    </row>
    <row r="295" spans="5:11" x14ac:dyDescent="0.25">
      <c r="E295" s="55"/>
      <c r="F295" s="55"/>
      <c r="G295" s="55"/>
      <c r="H295" s="55"/>
      <c r="I295" s="55"/>
      <c r="J295" s="36"/>
      <c r="K295" s="36"/>
    </row>
    <row r="296" spans="5:11" x14ac:dyDescent="0.25">
      <c r="E296" s="55"/>
      <c r="F296" s="55"/>
      <c r="G296" s="55"/>
      <c r="H296" s="55"/>
      <c r="I296" s="55"/>
      <c r="J296" s="36"/>
      <c r="K296" s="36"/>
    </row>
    <row r="297" spans="5:11" x14ac:dyDescent="0.25">
      <c r="E297" s="55"/>
      <c r="F297" s="55"/>
      <c r="G297" s="55"/>
      <c r="H297" s="55"/>
      <c r="I297" s="55"/>
      <c r="J297" s="36"/>
      <c r="K297" s="36"/>
    </row>
    <row r="298" spans="5:11" x14ac:dyDescent="0.25">
      <c r="E298" s="55"/>
      <c r="F298" s="55"/>
      <c r="G298" s="55"/>
      <c r="H298" s="55"/>
      <c r="I298" s="55"/>
      <c r="J298" s="36"/>
      <c r="K298" s="36"/>
    </row>
    <row r="299" spans="5:11" x14ac:dyDescent="0.25">
      <c r="E299" s="55"/>
      <c r="F299" s="55"/>
      <c r="G299" s="55"/>
      <c r="H299" s="55"/>
      <c r="I299" s="55"/>
      <c r="J299" s="36"/>
      <c r="K299" s="36"/>
    </row>
    <row r="300" spans="5:11" x14ac:dyDescent="0.25">
      <c r="E300" s="55"/>
      <c r="F300" s="55"/>
      <c r="G300" s="55"/>
      <c r="H300" s="55"/>
      <c r="I300" s="55"/>
      <c r="J300" s="36"/>
      <c r="K300" s="36"/>
    </row>
    <row r="301" spans="5:11" x14ac:dyDescent="0.25">
      <c r="E301" s="55"/>
      <c r="F301" s="55"/>
      <c r="G301" s="55"/>
      <c r="H301" s="55"/>
      <c r="I301" s="55"/>
      <c r="J301" s="36"/>
      <c r="K301" s="36"/>
    </row>
    <row r="302" spans="5:11" x14ac:dyDescent="0.25">
      <c r="E302" s="55"/>
      <c r="F302" s="55"/>
      <c r="G302" s="55"/>
      <c r="H302" s="55"/>
      <c r="I302" s="55"/>
      <c r="J302" s="36"/>
      <c r="K302" s="36"/>
    </row>
    <row r="303" spans="5:11" x14ac:dyDescent="0.25">
      <c r="E303" s="55"/>
      <c r="F303" s="55"/>
      <c r="G303" s="55"/>
      <c r="H303" s="55"/>
      <c r="I303" s="55"/>
      <c r="J303" s="36"/>
      <c r="K303" s="36"/>
    </row>
    <row r="304" spans="5:11" x14ac:dyDescent="0.25">
      <c r="E304" s="55"/>
      <c r="F304" s="55"/>
      <c r="G304" s="55"/>
      <c r="H304" s="55"/>
      <c r="I304" s="55"/>
      <c r="J304" s="36"/>
      <c r="K304" s="36"/>
    </row>
    <row r="305" spans="5:11" x14ac:dyDescent="0.25">
      <c r="E305" s="55"/>
      <c r="F305" s="55"/>
      <c r="G305" s="55"/>
      <c r="H305" s="55"/>
      <c r="I305" s="55"/>
      <c r="J305" s="36"/>
      <c r="K305" s="36"/>
    </row>
    <row r="306" spans="5:11" x14ac:dyDescent="0.25">
      <c r="E306" s="55"/>
      <c r="F306" s="55"/>
      <c r="G306" s="55"/>
      <c r="H306" s="55"/>
      <c r="I306" s="55"/>
      <c r="J306" s="36"/>
      <c r="K306" s="36"/>
    </row>
    <row r="307" spans="5:11" x14ac:dyDescent="0.25">
      <c r="E307" s="55"/>
      <c r="F307" s="55"/>
      <c r="G307" s="55"/>
      <c r="H307" s="55"/>
      <c r="I307" s="55"/>
      <c r="J307" s="36"/>
      <c r="K307" s="36"/>
    </row>
    <row r="308" spans="5:11" x14ac:dyDescent="0.25">
      <c r="E308" s="55"/>
      <c r="F308" s="55"/>
      <c r="G308" s="55"/>
      <c r="H308" s="55"/>
      <c r="I308" s="55"/>
      <c r="J308" s="36"/>
      <c r="K308" s="36"/>
    </row>
    <row r="309" spans="5:11" x14ac:dyDescent="0.25">
      <c r="E309" s="55"/>
      <c r="F309" s="55"/>
      <c r="G309" s="55"/>
      <c r="H309" s="55"/>
      <c r="I309" s="55"/>
      <c r="J309" s="36"/>
      <c r="K309" s="36"/>
    </row>
    <row r="310" spans="5:11" x14ac:dyDescent="0.25">
      <c r="E310" s="55"/>
      <c r="F310" s="55"/>
      <c r="G310" s="55"/>
      <c r="H310" s="55"/>
      <c r="I310" s="55"/>
      <c r="J310" s="36"/>
      <c r="K310" s="36"/>
    </row>
    <row r="311" spans="5:11" x14ac:dyDescent="0.25">
      <c r="E311" s="55"/>
      <c r="F311" s="55"/>
      <c r="G311" s="55"/>
      <c r="H311" s="55"/>
      <c r="I311" s="55"/>
      <c r="J311" s="36"/>
      <c r="K311" s="36"/>
    </row>
    <row r="312" spans="5:11" x14ac:dyDescent="0.25">
      <c r="E312" s="55"/>
      <c r="F312" s="55"/>
      <c r="G312" s="55"/>
      <c r="H312" s="55"/>
      <c r="I312" s="55"/>
      <c r="J312" s="36"/>
      <c r="K312" s="36"/>
    </row>
    <row r="313" spans="5:11" x14ac:dyDescent="0.25">
      <c r="E313" s="55"/>
      <c r="F313" s="55"/>
      <c r="G313" s="55"/>
      <c r="H313" s="55"/>
      <c r="I313" s="55"/>
      <c r="J313" s="36"/>
      <c r="K313" s="36"/>
    </row>
    <row r="314" spans="5:11" x14ac:dyDescent="0.25">
      <c r="E314" s="55"/>
      <c r="F314" s="55"/>
      <c r="G314" s="55"/>
      <c r="H314" s="55"/>
      <c r="I314" s="55"/>
      <c r="J314" s="36"/>
      <c r="K314" s="36"/>
    </row>
    <row r="315" spans="5:11" x14ac:dyDescent="0.25">
      <c r="E315" s="55"/>
      <c r="F315" s="55"/>
      <c r="G315" s="55"/>
      <c r="H315" s="55"/>
      <c r="I315" s="55"/>
      <c r="J315" s="36"/>
      <c r="K315" s="36"/>
    </row>
    <row r="316" spans="5:11" x14ac:dyDescent="0.25">
      <c r="E316" s="55"/>
      <c r="F316" s="55"/>
      <c r="G316" s="55"/>
      <c r="H316" s="55"/>
      <c r="I316" s="55"/>
      <c r="J316" s="36"/>
      <c r="K316" s="36"/>
    </row>
    <row r="317" spans="5:11" x14ac:dyDescent="0.25">
      <c r="E317" s="55"/>
      <c r="F317" s="55"/>
      <c r="G317" s="55"/>
      <c r="H317" s="55"/>
      <c r="I317" s="55"/>
      <c r="J317" s="36"/>
      <c r="K317" s="36"/>
    </row>
    <row r="318" spans="5:11" x14ac:dyDescent="0.25">
      <c r="E318" s="55"/>
      <c r="F318" s="55"/>
      <c r="G318" s="55"/>
      <c r="H318" s="55"/>
      <c r="I318" s="55"/>
      <c r="J318" s="36"/>
      <c r="K318" s="36"/>
    </row>
    <row r="319" spans="5:11" x14ac:dyDescent="0.25">
      <c r="E319" s="55"/>
      <c r="F319" s="55"/>
      <c r="G319" s="55"/>
      <c r="H319" s="55"/>
      <c r="I319" s="55"/>
      <c r="J319" s="36"/>
      <c r="K319" s="36"/>
    </row>
    <row r="320" spans="5:11" x14ac:dyDescent="0.25">
      <c r="E320" s="55"/>
      <c r="F320" s="55"/>
      <c r="G320" s="55"/>
      <c r="H320" s="55"/>
      <c r="I320" s="55"/>
      <c r="J320" s="36"/>
      <c r="K320" s="36"/>
    </row>
    <row r="321" spans="5:11" x14ac:dyDescent="0.25">
      <c r="E321" s="55"/>
      <c r="F321" s="55"/>
      <c r="G321" s="55"/>
      <c r="H321" s="55"/>
      <c r="I321" s="55"/>
      <c r="J321" s="36"/>
      <c r="K321" s="36"/>
    </row>
    <row r="322" spans="5:11" x14ac:dyDescent="0.25">
      <c r="E322" s="55"/>
      <c r="F322" s="55"/>
      <c r="G322" s="55"/>
      <c r="H322" s="55"/>
      <c r="I322" s="55"/>
      <c r="J322" s="36"/>
      <c r="K322" s="36"/>
    </row>
    <row r="323" spans="5:11" x14ac:dyDescent="0.25">
      <c r="E323" s="55"/>
      <c r="F323" s="55"/>
      <c r="G323" s="55"/>
      <c r="H323" s="55"/>
      <c r="I323" s="55"/>
      <c r="J323" s="36"/>
      <c r="K323" s="36"/>
    </row>
    <row r="324" spans="5:11" x14ac:dyDescent="0.25">
      <c r="E324" s="55"/>
      <c r="F324" s="55"/>
      <c r="G324" s="55"/>
      <c r="H324" s="55"/>
      <c r="I324" s="55"/>
      <c r="J324" s="36"/>
      <c r="K324" s="36"/>
    </row>
    <row r="325" spans="5:11" x14ac:dyDescent="0.25">
      <c r="E325" s="55"/>
      <c r="F325" s="55"/>
      <c r="G325" s="55"/>
      <c r="H325" s="55"/>
      <c r="I325" s="55"/>
      <c r="J325" s="36"/>
      <c r="K325" s="36"/>
    </row>
    <row r="326" spans="5:11" x14ac:dyDescent="0.25">
      <c r="E326" s="55"/>
      <c r="F326" s="55"/>
      <c r="G326" s="55"/>
      <c r="H326" s="55"/>
      <c r="I326" s="55"/>
      <c r="J326" s="36"/>
      <c r="K326" s="36"/>
    </row>
    <row r="327" spans="5:11" x14ac:dyDescent="0.25">
      <c r="E327" s="55"/>
      <c r="F327" s="55"/>
      <c r="G327" s="55"/>
      <c r="H327" s="55"/>
      <c r="I327" s="55"/>
      <c r="J327" s="36"/>
      <c r="K327" s="36"/>
    </row>
    <row r="328" spans="5:11" x14ac:dyDescent="0.25">
      <c r="E328" s="55"/>
      <c r="F328" s="55"/>
      <c r="G328" s="55"/>
      <c r="H328" s="55"/>
      <c r="I328" s="55"/>
      <c r="J328" s="36"/>
      <c r="K328" s="36"/>
    </row>
    <row r="329" spans="5:11" x14ac:dyDescent="0.25">
      <c r="E329" s="55"/>
      <c r="F329" s="55"/>
      <c r="G329" s="55"/>
      <c r="H329" s="55"/>
      <c r="I329" s="55"/>
      <c r="J329" s="36"/>
      <c r="K329" s="36"/>
    </row>
    <row r="330" spans="5:11" x14ac:dyDescent="0.25">
      <c r="E330" s="55"/>
      <c r="F330" s="55"/>
      <c r="G330" s="55"/>
      <c r="H330" s="55"/>
      <c r="I330" s="55"/>
      <c r="J330" s="36"/>
      <c r="K330" s="36"/>
    </row>
    <row r="331" spans="5:11" x14ac:dyDescent="0.25">
      <c r="E331" s="55"/>
      <c r="F331" s="55"/>
      <c r="G331" s="55"/>
      <c r="H331" s="55"/>
      <c r="I331" s="55"/>
      <c r="J331" s="36"/>
      <c r="K331" s="36"/>
    </row>
    <row r="332" spans="5:11" x14ac:dyDescent="0.25">
      <c r="E332" s="55"/>
      <c r="F332" s="55"/>
      <c r="G332" s="55"/>
      <c r="H332" s="55"/>
      <c r="I332" s="55"/>
      <c r="J332" s="36"/>
      <c r="K332" s="36"/>
    </row>
    <row r="333" spans="5:11" x14ac:dyDescent="0.25">
      <c r="E333" s="55"/>
      <c r="F333" s="55"/>
      <c r="G333" s="55"/>
      <c r="H333" s="55"/>
      <c r="I333" s="55"/>
      <c r="J333" s="36"/>
      <c r="K333" s="36"/>
    </row>
    <row r="334" spans="5:11" x14ac:dyDescent="0.25">
      <c r="E334" s="55"/>
      <c r="F334" s="55"/>
      <c r="G334" s="55"/>
      <c r="H334" s="55"/>
      <c r="I334" s="55"/>
      <c r="J334" s="36"/>
      <c r="K334" s="36"/>
    </row>
    <row r="335" spans="5:11" x14ac:dyDescent="0.25">
      <c r="E335" s="55"/>
      <c r="F335" s="55"/>
      <c r="G335" s="55"/>
      <c r="H335" s="55"/>
      <c r="I335" s="55"/>
      <c r="J335" s="36"/>
      <c r="K335" s="36"/>
    </row>
    <row r="336" spans="5:11" x14ac:dyDescent="0.25">
      <c r="E336" s="55"/>
      <c r="F336" s="55"/>
      <c r="G336" s="55"/>
      <c r="H336" s="55"/>
      <c r="I336" s="55"/>
      <c r="J336" s="36"/>
      <c r="K336" s="36"/>
    </row>
    <row r="337" spans="5:11" x14ac:dyDescent="0.25">
      <c r="E337" s="55"/>
      <c r="F337" s="55"/>
      <c r="G337" s="55"/>
      <c r="H337" s="55"/>
      <c r="I337" s="55"/>
      <c r="J337" s="36"/>
      <c r="K337" s="36"/>
    </row>
    <row r="338" spans="5:11" x14ac:dyDescent="0.25">
      <c r="E338" s="55"/>
      <c r="F338" s="55"/>
      <c r="G338" s="55"/>
      <c r="H338" s="55"/>
      <c r="I338" s="55"/>
      <c r="J338" s="36"/>
      <c r="K338" s="36"/>
    </row>
    <row r="339" spans="5:11" x14ac:dyDescent="0.25">
      <c r="E339" s="55"/>
      <c r="F339" s="55"/>
      <c r="G339" s="55"/>
      <c r="H339" s="55"/>
      <c r="I339" s="55"/>
      <c r="J339" s="36"/>
      <c r="K339" s="36"/>
    </row>
    <row r="340" spans="5:11" x14ac:dyDescent="0.25">
      <c r="E340" s="55"/>
      <c r="F340" s="55"/>
      <c r="G340" s="55"/>
      <c r="H340" s="55"/>
      <c r="I340" s="55"/>
      <c r="J340" s="36"/>
      <c r="K340" s="36"/>
    </row>
    <row r="341" spans="5:11" x14ac:dyDescent="0.25">
      <c r="E341" s="55"/>
      <c r="F341" s="55"/>
      <c r="G341" s="55"/>
      <c r="H341" s="55"/>
      <c r="I341" s="55"/>
      <c r="J341" s="36"/>
      <c r="K341" s="36"/>
    </row>
    <row r="342" spans="5:11" x14ac:dyDescent="0.25">
      <c r="E342" s="55"/>
      <c r="F342" s="55"/>
      <c r="G342" s="55"/>
      <c r="H342" s="55"/>
      <c r="I342" s="55"/>
      <c r="J342" s="36"/>
      <c r="K342" s="36"/>
    </row>
    <row r="343" spans="5:11" x14ac:dyDescent="0.25">
      <c r="E343" s="55"/>
      <c r="F343" s="55"/>
      <c r="G343" s="55"/>
      <c r="H343" s="55"/>
      <c r="I343" s="55"/>
      <c r="J343" s="36"/>
      <c r="K343" s="36"/>
    </row>
    <row r="344" spans="5:11" x14ac:dyDescent="0.25">
      <c r="E344" s="55"/>
      <c r="F344" s="55"/>
      <c r="G344" s="55"/>
      <c r="H344" s="55"/>
      <c r="I344" s="55"/>
      <c r="J344" s="36"/>
      <c r="K344" s="36"/>
    </row>
    <row r="345" spans="5:11" x14ac:dyDescent="0.25">
      <c r="E345" s="55"/>
      <c r="F345" s="55"/>
      <c r="G345" s="55"/>
      <c r="H345" s="55"/>
      <c r="I345" s="55"/>
      <c r="J345" s="36"/>
      <c r="K345" s="36"/>
    </row>
    <row r="346" spans="5:11" x14ac:dyDescent="0.25">
      <c r="E346" s="55"/>
      <c r="F346" s="55"/>
      <c r="G346" s="55"/>
      <c r="H346" s="55"/>
      <c r="I346" s="55"/>
      <c r="J346" s="36"/>
      <c r="K346" s="36"/>
    </row>
    <row r="347" spans="5:11" x14ac:dyDescent="0.25">
      <c r="E347" s="55"/>
      <c r="F347" s="55"/>
      <c r="G347" s="55"/>
      <c r="H347" s="55"/>
      <c r="I347" s="55"/>
      <c r="J347" s="36"/>
      <c r="K347" s="36"/>
    </row>
    <row r="348" spans="5:11" x14ac:dyDescent="0.25">
      <c r="E348" s="55"/>
      <c r="F348" s="55"/>
      <c r="G348" s="55"/>
      <c r="H348" s="55"/>
      <c r="I348" s="55"/>
      <c r="J348" s="36"/>
      <c r="K348" s="36"/>
    </row>
    <row r="349" spans="5:11" x14ac:dyDescent="0.25">
      <c r="E349" s="55"/>
      <c r="F349" s="55"/>
      <c r="G349" s="55"/>
      <c r="H349" s="55"/>
      <c r="I349" s="55"/>
      <c r="J349" s="36"/>
      <c r="K349" s="36"/>
    </row>
    <row r="350" spans="5:11" x14ac:dyDescent="0.25">
      <c r="E350" s="55"/>
      <c r="F350" s="55"/>
      <c r="G350" s="55"/>
      <c r="H350" s="55"/>
      <c r="I350" s="55"/>
      <c r="J350" s="36"/>
      <c r="K350" s="36"/>
    </row>
    <row r="351" spans="5:11" x14ac:dyDescent="0.25">
      <c r="E351" s="55"/>
      <c r="F351" s="55"/>
      <c r="G351" s="55"/>
      <c r="H351" s="55"/>
      <c r="I351" s="55"/>
      <c r="J351" s="36"/>
      <c r="K351" s="36"/>
    </row>
    <row r="352" spans="5:11" x14ac:dyDescent="0.25">
      <c r="E352" s="55"/>
      <c r="F352" s="55"/>
      <c r="G352" s="55"/>
      <c r="H352" s="55"/>
      <c r="I352" s="55"/>
      <c r="J352" s="36"/>
      <c r="K352" s="36"/>
    </row>
    <row r="353" spans="5:11" x14ac:dyDescent="0.25">
      <c r="E353" s="55"/>
      <c r="F353" s="55"/>
      <c r="G353" s="55"/>
      <c r="H353" s="55"/>
      <c r="I353" s="55"/>
      <c r="J353" s="36"/>
      <c r="K353" s="36"/>
    </row>
    <row r="354" spans="5:11" x14ac:dyDescent="0.25">
      <c r="E354" s="55"/>
      <c r="F354" s="55"/>
      <c r="G354" s="55"/>
      <c r="H354" s="55"/>
      <c r="I354" s="55"/>
      <c r="J354" s="36"/>
      <c r="K354" s="36"/>
    </row>
    <row r="355" spans="5:11" x14ac:dyDescent="0.25">
      <c r="E355" s="55"/>
      <c r="F355" s="55"/>
      <c r="G355" s="55"/>
      <c r="H355" s="55"/>
      <c r="I355" s="55"/>
      <c r="J355" s="36"/>
      <c r="K355" s="36"/>
    </row>
    <row r="356" spans="5:11" x14ac:dyDescent="0.25">
      <c r="E356" s="55"/>
      <c r="F356" s="55"/>
      <c r="G356" s="55"/>
      <c r="H356" s="55"/>
      <c r="I356" s="55"/>
      <c r="J356" s="36"/>
      <c r="K356" s="36"/>
    </row>
    <row r="357" spans="5:11" x14ac:dyDescent="0.25">
      <c r="E357" s="55"/>
      <c r="F357" s="55"/>
      <c r="G357" s="55"/>
      <c r="H357" s="55"/>
      <c r="I357" s="55"/>
      <c r="J357" s="36"/>
      <c r="K357" s="36"/>
    </row>
    <row r="358" spans="5:11" x14ac:dyDescent="0.25">
      <c r="E358" s="55"/>
      <c r="F358" s="55"/>
      <c r="G358" s="55"/>
      <c r="H358" s="55"/>
      <c r="I358" s="55"/>
      <c r="J358" s="36"/>
      <c r="K358" s="36"/>
    </row>
    <row r="359" spans="5:11" x14ac:dyDescent="0.25">
      <c r="E359" s="55"/>
      <c r="F359" s="55"/>
      <c r="G359" s="55"/>
      <c r="H359" s="55"/>
      <c r="I359" s="55"/>
      <c r="J359" s="36"/>
      <c r="K359" s="36"/>
    </row>
    <row r="360" spans="5:11" x14ac:dyDescent="0.25">
      <c r="E360" s="55"/>
      <c r="F360" s="55"/>
      <c r="G360" s="55"/>
      <c r="H360" s="55"/>
      <c r="I360" s="55"/>
      <c r="J360" s="36"/>
      <c r="K360" s="36"/>
    </row>
    <row r="361" spans="5:11" x14ac:dyDescent="0.25">
      <c r="E361" s="55"/>
      <c r="F361" s="55"/>
      <c r="G361" s="55"/>
      <c r="H361" s="55"/>
      <c r="I361" s="55"/>
      <c r="J361" s="36"/>
      <c r="K361" s="36"/>
    </row>
    <row r="362" spans="5:11" x14ac:dyDescent="0.25">
      <c r="E362" s="55"/>
      <c r="F362" s="55"/>
      <c r="G362" s="55"/>
      <c r="H362" s="55"/>
      <c r="I362" s="55"/>
      <c r="J362" s="36"/>
      <c r="K362" s="36"/>
    </row>
    <row r="363" spans="5:11" x14ac:dyDescent="0.25">
      <c r="E363" s="55"/>
      <c r="F363" s="55"/>
      <c r="G363" s="55"/>
      <c r="H363" s="55"/>
      <c r="I363" s="55"/>
      <c r="J363" s="36"/>
      <c r="K363" s="36"/>
    </row>
    <row r="364" spans="5:11" x14ac:dyDescent="0.25">
      <c r="E364" s="55"/>
      <c r="F364" s="55"/>
      <c r="G364" s="55"/>
      <c r="H364" s="55"/>
      <c r="I364" s="55"/>
      <c r="J364" s="36"/>
      <c r="K364" s="36"/>
    </row>
    <row r="365" spans="5:11" x14ac:dyDescent="0.25">
      <c r="E365" s="55"/>
      <c r="F365" s="55"/>
      <c r="G365" s="55"/>
      <c r="H365" s="55"/>
      <c r="I365" s="55"/>
      <c r="J365" s="36"/>
      <c r="K365" s="36"/>
    </row>
    <row r="366" spans="5:11" x14ac:dyDescent="0.25">
      <c r="E366" s="55"/>
      <c r="F366" s="55"/>
      <c r="G366" s="55"/>
      <c r="H366" s="55"/>
      <c r="I366" s="55"/>
      <c r="J366" s="36"/>
      <c r="K366" s="36"/>
    </row>
    <row r="367" spans="5:11" x14ac:dyDescent="0.25">
      <c r="E367" s="55"/>
      <c r="F367" s="55"/>
      <c r="G367" s="55"/>
      <c r="H367" s="55"/>
      <c r="I367" s="55"/>
      <c r="J367" s="36"/>
      <c r="K367" s="36"/>
    </row>
    <row r="368" spans="5:11" x14ac:dyDescent="0.25">
      <c r="E368" s="55"/>
      <c r="F368" s="55"/>
      <c r="G368" s="55"/>
      <c r="H368" s="55"/>
      <c r="I368" s="55"/>
      <c r="J368" s="36"/>
      <c r="K368" s="36"/>
    </row>
    <row r="369" spans="5:11" x14ac:dyDescent="0.25">
      <c r="E369" s="55"/>
      <c r="F369" s="55"/>
      <c r="G369" s="55"/>
      <c r="H369" s="55"/>
      <c r="I369" s="55"/>
      <c r="J369" s="36"/>
      <c r="K369" s="36"/>
    </row>
    <row r="370" spans="5:11" x14ac:dyDescent="0.25">
      <c r="E370" s="55"/>
      <c r="F370" s="55"/>
      <c r="G370" s="55"/>
      <c r="H370" s="55"/>
      <c r="I370" s="55"/>
      <c r="J370" s="36"/>
      <c r="K370" s="36"/>
    </row>
    <row r="371" spans="5:11" x14ac:dyDescent="0.25">
      <c r="E371" s="55"/>
      <c r="F371" s="55"/>
      <c r="G371" s="55"/>
      <c r="H371" s="55"/>
      <c r="I371" s="55"/>
      <c r="J371" s="36"/>
      <c r="K371" s="36"/>
    </row>
    <row r="372" spans="5:11" x14ac:dyDescent="0.25">
      <c r="E372" s="55"/>
      <c r="F372" s="55"/>
      <c r="G372" s="55"/>
      <c r="H372" s="55"/>
      <c r="I372" s="55"/>
      <c r="J372" s="36"/>
      <c r="K372" s="36"/>
    </row>
    <row r="373" spans="5:11" x14ac:dyDescent="0.25">
      <c r="E373" s="55"/>
      <c r="F373" s="55"/>
      <c r="G373" s="55"/>
      <c r="H373" s="55"/>
      <c r="I373" s="55"/>
      <c r="J373" s="36"/>
      <c r="K373" s="36"/>
    </row>
    <row r="374" spans="5:11" x14ac:dyDescent="0.25">
      <c r="E374" s="55"/>
      <c r="F374" s="55"/>
      <c r="G374" s="55"/>
      <c r="H374" s="55"/>
      <c r="I374" s="55"/>
      <c r="J374" s="36"/>
      <c r="K374" s="36"/>
    </row>
    <row r="375" spans="5:11" x14ac:dyDescent="0.25">
      <c r="E375" s="55"/>
      <c r="F375" s="55"/>
      <c r="G375" s="55"/>
      <c r="H375" s="55"/>
      <c r="I375" s="55"/>
      <c r="J375" s="36"/>
      <c r="K375" s="36"/>
    </row>
    <row r="376" spans="5:11" x14ac:dyDescent="0.25">
      <c r="E376" s="55"/>
      <c r="F376" s="55"/>
      <c r="G376" s="55"/>
      <c r="H376" s="55"/>
      <c r="I376" s="55"/>
      <c r="J376" s="36"/>
      <c r="K376" s="36"/>
    </row>
    <row r="377" spans="5:11" x14ac:dyDescent="0.25">
      <c r="E377" s="55"/>
      <c r="F377" s="55"/>
      <c r="G377" s="55"/>
      <c r="H377" s="55"/>
      <c r="I377" s="55"/>
      <c r="J377" s="36"/>
      <c r="K377" s="36"/>
    </row>
    <row r="378" spans="5:11" x14ac:dyDescent="0.25">
      <c r="E378" s="55"/>
      <c r="F378" s="55"/>
      <c r="G378" s="55"/>
      <c r="H378" s="55"/>
      <c r="I378" s="55"/>
      <c r="J378" s="36"/>
      <c r="K378" s="36"/>
    </row>
    <row r="379" spans="5:11" x14ac:dyDescent="0.25">
      <c r="E379" s="55"/>
      <c r="F379" s="55"/>
      <c r="G379" s="55"/>
      <c r="H379" s="55"/>
      <c r="I379" s="55"/>
      <c r="J379" s="36"/>
      <c r="K379" s="36"/>
    </row>
    <row r="380" spans="5:11" x14ac:dyDescent="0.25">
      <c r="E380" s="55"/>
      <c r="F380" s="55"/>
      <c r="G380" s="55"/>
      <c r="H380" s="55"/>
      <c r="I380" s="55"/>
      <c r="J380" s="36"/>
      <c r="K380" s="36"/>
    </row>
    <row r="381" spans="5:11" x14ac:dyDescent="0.25">
      <c r="E381" s="55"/>
      <c r="F381" s="55"/>
      <c r="G381" s="55"/>
      <c r="H381" s="55"/>
      <c r="I381" s="55"/>
      <c r="J381" s="36"/>
      <c r="K381" s="36"/>
    </row>
    <row r="382" spans="5:11" x14ac:dyDescent="0.25">
      <c r="E382" s="55"/>
      <c r="F382" s="55"/>
      <c r="G382" s="55"/>
      <c r="H382" s="55"/>
      <c r="I382" s="55"/>
      <c r="J382" s="36"/>
      <c r="K382" s="36"/>
    </row>
    <row r="383" spans="5:11" x14ac:dyDescent="0.25">
      <c r="E383" s="55"/>
      <c r="F383" s="55"/>
      <c r="G383" s="55"/>
      <c r="H383" s="55"/>
      <c r="I383" s="55"/>
      <c r="J383" s="36"/>
      <c r="K383" s="36"/>
    </row>
    <row r="384" spans="5:11" x14ac:dyDescent="0.25">
      <c r="E384" s="55"/>
      <c r="F384" s="55"/>
      <c r="G384" s="55"/>
      <c r="H384" s="55"/>
      <c r="I384" s="55"/>
      <c r="J384" s="36"/>
      <c r="K384" s="36"/>
    </row>
    <row r="385" spans="5:11" x14ac:dyDescent="0.25">
      <c r="E385" s="55"/>
      <c r="F385" s="55"/>
      <c r="G385" s="55"/>
      <c r="H385" s="55"/>
      <c r="I385" s="55"/>
      <c r="J385" s="36"/>
      <c r="K385" s="36"/>
    </row>
    <row r="386" spans="5:11" x14ac:dyDescent="0.25">
      <c r="E386" s="55"/>
      <c r="F386" s="55"/>
      <c r="G386" s="55"/>
      <c r="H386" s="55"/>
      <c r="I386" s="55"/>
      <c r="J386" s="36"/>
      <c r="K386" s="36"/>
    </row>
    <row r="387" spans="5:11" x14ac:dyDescent="0.25">
      <c r="E387" s="55"/>
      <c r="F387" s="55"/>
      <c r="G387" s="55"/>
      <c r="H387" s="55"/>
      <c r="I387" s="55"/>
      <c r="J387" s="36"/>
      <c r="K387" s="36"/>
    </row>
    <row r="388" spans="5:11" x14ac:dyDescent="0.25">
      <c r="E388" s="55"/>
      <c r="F388" s="55"/>
      <c r="G388" s="55"/>
      <c r="H388" s="55"/>
      <c r="I388" s="55"/>
      <c r="J388" s="36"/>
      <c r="K388" s="36"/>
    </row>
    <row r="389" spans="5:11" x14ac:dyDescent="0.25">
      <c r="E389" s="55"/>
      <c r="F389" s="55"/>
      <c r="G389" s="55"/>
      <c r="H389" s="55"/>
      <c r="I389" s="55"/>
      <c r="J389" s="36"/>
      <c r="K389" s="36"/>
    </row>
    <row r="390" spans="5:11" x14ac:dyDescent="0.25">
      <c r="E390" s="55"/>
      <c r="F390" s="55"/>
      <c r="G390" s="55"/>
      <c r="H390" s="55"/>
      <c r="I390" s="55"/>
      <c r="J390" s="36"/>
      <c r="K390" s="36"/>
    </row>
    <row r="391" spans="5:11" x14ac:dyDescent="0.25">
      <c r="E391" s="55"/>
      <c r="F391" s="55"/>
      <c r="G391" s="55"/>
      <c r="H391" s="55"/>
      <c r="I391" s="55"/>
      <c r="J391" s="36"/>
      <c r="K391" s="36"/>
    </row>
    <row r="392" spans="5:11" x14ac:dyDescent="0.25">
      <c r="E392" s="55"/>
      <c r="F392" s="55"/>
      <c r="G392" s="55"/>
      <c r="H392" s="55"/>
      <c r="I392" s="55"/>
      <c r="J392" s="36"/>
      <c r="K392" s="36"/>
    </row>
    <row r="393" spans="5:11" x14ac:dyDescent="0.25">
      <c r="E393" s="55"/>
      <c r="F393" s="55"/>
      <c r="G393" s="55"/>
      <c r="H393" s="55"/>
      <c r="I393" s="55"/>
      <c r="J393" s="36"/>
      <c r="K393" s="36"/>
    </row>
    <row r="394" spans="5:11" x14ac:dyDescent="0.25">
      <c r="E394" s="55"/>
      <c r="F394" s="55"/>
      <c r="G394" s="55"/>
      <c r="H394" s="55"/>
      <c r="I394" s="55"/>
      <c r="J394" s="36"/>
      <c r="K394" s="36"/>
    </row>
    <row r="395" spans="5:11" x14ac:dyDescent="0.25">
      <c r="E395" s="55"/>
      <c r="F395" s="55"/>
      <c r="G395" s="55"/>
      <c r="H395" s="55"/>
      <c r="I395" s="55"/>
      <c r="J395" s="36"/>
      <c r="K395" s="36"/>
    </row>
    <row r="396" spans="5:11" x14ac:dyDescent="0.25">
      <c r="E396" s="55"/>
      <c r="F396" s="55"/>
      <c r="G396" s="55"/>
      <c r="H396" s="55"/>
      <c r="I396" s="55"/>
      <c r="J396" s="36"/>
      <c r="K396" s="36"/>
    </row>
    <row r="397" spans="5:11" x14ac:dyDescent="0.25">
      <c r="E397" s="55"/>
      <c r="F397" s="55"/>
      <c r="G397" s="55"/>
      <c r="H397" s="55"/>
      <c r="I397" s="55"/>
      <c r="J397" s="36"/>
      <c r="K397" s="36"/>
    </row>
    <row r="398" spans="5:11" x14ac:dyDescent="0.25">
      <c r="E398" s="55"/>
      <c r="F398" s="55"/>
      <c r="G398" s="55"/>
      <c r="H398" s="55"/>
      <c r="I398" s="55"/>
      <c r="J398" s="36"/>
      <c r="K398" s="36"/>
    </row>
    <row r="399" spans="5:11" x14ac:dyDescent="0.25">
      <c r="E399" s="55"/>
      <c r="F399" s="55"/>
      <c r="G399" s="55"/>
      <c r="H399" s="55"/>
      <c r="I399" s="55"/>
      <c r="J399" s="36"/>
      <c r="K399" s="36"/>
    </row>
    <row r="400" spans="5:11" x14ac:dyDescent="0.25">
      <c r="E400" s="55"/>
      <c r="F400" s="55"/>
      <c r="G400" s="55"/>
      <c r="H400" s="55"/>
      <c r="I400" s="55"/>
      <c r="J400" s="36"/>
      <c r="K400" s="36"/>
    </row>
    <row r="401" spans="5:11" x14ac:dyDescent="0.25">
      <c r="E401" s="55"/>
      <c r="F401" s="55"/>
      <c r="G401" s="55"/>
      <c r="H401" s="55"/>
      <c r="I401" s="55"/>
      <c r="J401" s="36"/>
      <c r="K401" s="36"/>
    </row>
    <row r="402" spans="5:11" x14ac:dyDescent="0.25">
      <c r="E402" s="55"/>
      <c r="F402" s="55"/>
      <c r="G402" s="55"/>
      <c r="H402" s="55"/>
      <c r="I402" s="55"/>
      <c r="J402" s="36"/>
      <c r="K402" s="36"/>
    </row>
    <row r="403" spans="5:11" x14ac:dyDescent="0.25">
      <c r="E403" s="55"/>
      <c r="F403" s="55"/>
      <c r="G403" s="55"/>
      <c r="H403" s="55"/>
      <c r="I403" s="55"/>
      <c r="J403" s="36"/>
      <c r="K403" s="36"/>
    </row>
    <row r="404" spans="5:11" x14ac:dyDescent="0.25">
      <c r="E404" s="55"/>
      <c r="F404" s="55"/>
      <c r="G404" s="55"/>
      <c r="H404" s="55"/>
      <c r="I404" s="55"/>
      <c r="J404" s="36"/>
      <c r="K404" s="36"/>
    </row>
    <row r="405" spans="5:11" x14ac:dyDescent="0.25">
      <c r="E405" s="55"/>
      <c r="F405" s="55"/>
      <c r="G405" s="55"/>
      <c r="H405" s="55"/>
      <c r="I405" s="55"/>
      <c r="J405" s="36"/>
      <c r="K405" s="36"/>
    </row>
    <row r="406" spans="5:11" x14ac:dyDescent="0.25">
      <c r="E406" s="55"/>
      <c r="F406" s="55"/>
      <c r="G406" s="55"/>
      <c r="H406" s="55"/>
      <c r="I406" s="55"/>
      <c r="J406" s="36"/>
      <c r="K406" s="36"/>
    </row>
    <row r="407" spans="5:11" x14ac:dyDescent="0.25">
      <c r="E407" s="55"/>
      <c r="F407" s="55"/>
      <c r="G407" s="55"/>
      <c r="H407" s="55"/>
      <c r="I407" s="55"/>
      <c r="J407" s="36"/>
      <c r="K407" s="36"/>
    </row>
    <row r="408" spans="5:11" x14ac:dyDescent="0.25">
      <c r="E408" s="55"/>
      <c r="F408" s="55"/>
      <c r="G408" s="55"/>
      <c r="H408" s="55"/>
      <c r="I408" s="55"/>
      <c r="J408" s="36"/>
      <c r="K408" s="36"/>
    </row>
    <row r="409" spans="5:11" x14ac:dyDescent="0.25">
      <c r="E409" s="55"/>
      <c r="F409" s="55"/>
      <c r="G409" s="55"/>
      <c r="H409" s="55"/>
      <c r="I409" s="55"/>
      <c r="J409" s="36"/>
      <c r="K409" s="36"/>
    </row>
    <row r="410" spans="5:11" x14ac:dyDescent="0.25">
      <c r="E410" s="55"/>
      <c r="F410" s="55"/>
      <c r="G410" s="55"/>
      <c r="H410" s="55"/>
      <c r="I410" s="55"/>
      <c r="J410" s="36"/>
      <c r="K410" s="36"/>
    </row>
    <row r="411" spans="5:11" x14ac:dyDescent="0.25">
      <c r="E411" s="55"/>
      <c r="F411" s="55"/>
      <c r="G411" s="55"/>
      <c r="H411" s="55"/>
      <c r="I411" s="55"/>
      <c r="J411" s="36"/>
      <c r="K411" s="36"/>
    </row>
    <row r="412" spans="5:11" x14ac:dyDescent="0.25">
      <c r="E412" s="55"/>
      <c r="F412" s="55"/>
      <c r="G412" s="55"/>
      <c r="H412" s="55"/>
      <c r="I412" s="55"/>
      <c r="J412" s="36"/>
      <c r="K412" s="36"/>
    </row>
    <row r="413" spans="5:11" x14ac:dyDescent="0.25">
      <c r="E413" s="55"/>
      <c r="F413" s="55"/>
      <c r="G413" s="55"/>
      <c r="H413" s="55"/>
      <c r="I413" s="55"/>
      <c r="J413" s="36"/>
      <c r="K413" s="36"/>
    </row>
    <row r="414" spans="5:11" x14ac:dyDescent="0.25">
      <c r="E414" s="55"/>
      <c r="F414" s="55"/>
      <c r="G414" s="55"/>
      <c r="H414" s="55"/>
      <c r="I414" s="55"/>
      <c r="J414" s="36"/>
      <c r="K414" s="36"/>
    </row>
    <row r="415" spans="5:11" x14ac:dyDescent="0.25">
      <c r="E415" s="55"/>
      <c r="F415" s="55"/>
      <c r="G415" s="55"/>
      <c r="H415" s="55"/>
      <c r="I415" s="55"/>
      <c r="J415" s="36"/>
      <c r="K415" s="36"/>
    </row>
    <row r="416" spans="5:11" x14ac:dyDescent="0.25">
      <c r="E416" s="55"/>
      <c r="F416" s="55"/>
      <c r="G416" s="55"/>
      <c r="H416" s="55"/>
      <c r="I416" s="55"/>
      <c r="J416" s="36"/>
      <c r="K416" s="36"/>
    </row>
    <row r="417" spans="5:11" x14ac:dyDescent="0.25">
      <c r="E417" s="55"/>
      <c r="F417" s="55"/>
      <c r="G417" s="55"/>
      <c r="H417" s="55"/>
      <c r="I417" s="55"/>
      <c r="J417" s="36"/>
      <c r="K417" s="36"/>
    </row>
    <row r="418" spans="5:11" x14ac:dyDescent="0.25">
      <c r="E418" s="55"/>
      <c r="F418" s="55"/>
      <c r="G418" s="55"/>
      <c r="H418" s="55"/>
      <c r="I418" s="55"/>
      <c r="J418" s="36"/>
      <c r="K418" s="36"/>
    </row>
    <row r="419" spans="5:11" x14ac:dyDescent="0.25">
      <c r="E419" s="55"/>
      <c r="F419" s="55"/>
      <c r="G419" s="55"/>
      <c r="H419" s="55"/>
      <c r="I419" s="55"/>
      <c r="J419" s="36"/>
      <c r="K419" s="36"/>
    </row>
    <row r="420" spans="5:11" x14ac:dyDescent="0.25">
      <c r="E420" s="55"/>
      <c r="F420" s="55"/>
      <c r="G420" s="55"/>
      <c r="H420" s="55"/>
      <c r="I420" s="55"/>
      <c r="J420" s="36"/>
      <c r="K420" s="36"/>
    </row>
    <row r="421" spans="5:11" x14ac:dyDescent="0.25">
      <c r="E421" s="55"/>
      <c r="F421" s="55"/>
      <c r="G421" s="55"/>
      <c r="H421" s="55"/>
      <c r="I421" s="55"/>
      <c r="J421" s="36"/>
      <c r="K421" s="36"/>
    </row>
    <row r="422" spans="5:11" x14ac:dyDescent="0.25">
      <c r="E422" s="55"/>
      <c r="F422" s="55"/>
      <c r="G422" s="55"/>
      <c r="H422" s="55"/>
      <c r="I422" s="55"/>
      <c r="J422" s="36"/>
      <c r="K422" s="36"/>
    </row>
    <row r="423" spans="5:11" x14ac:dyDescent="0.25">
      <c r="E423" s="55"/>
      <c r="F423" s="55"/>
      <c r="G423" s="55"/>
      <c r="H423" s="55"/>
      <c r="I423" s="55"/>
      <c r="J423" s="36"/>
      <c r="K423" s="36"/>
    </row>
    <row r="424" spans="5:11" x14ac:dyDescent="0.25">
      <c r="E424" s="55"/>
      <c r="F424" s="55"/>
      <c r="G424" s="55"/>
      <c r="H424" s="55"/>
      <c r="I424" s="55"/>
      <c r="J424" s="36"/>
      <c r="K424" s="36"/>
    </row>
    <row r="425" spans="5:11" x14ac:dyDescent="0.25">
      <c r="E425" s="55"/>
      <c r="F425" s="55"/>
      <c r="G425" s="55"/>
      <c r="H425" s="55"/>
      <c r="I425" s="55"/>
      <c r="J425" s="36"/>
      <c r="K425" s="36"/>
    </row>
    <row r="426" spans="5:11" x14ac:dyDescent="0.25">
      <c r="E426" s="55"/>
      <c r="F426" s="55"/>
      <c r="G426" s="55"/>
      <c r="H426" s="55"/>
      <c r="I426" s="55"/>
      <c r="J426" s="36"/>
      <c r="K426" s="36"/>
    </row>
    <row r="427" spans="5:11" x14ac:dyDescent="0.25">
      <c r="E427" s="55"/>
      <c r="F427" s="55"/>
      <c r="G427" s="55"/>
      <c r="H427" s="55"/>
      <c r="I427" s="55"/>
      <c r="J427" s="36"/>
      <c r="K427" s="36"/>
    </row>
    <row r="428" spans="5:11" x14ac:dyDescent="0.25">
      <c r="E428" s="55"/>
      <c r="F428" s="55"/>
      <c r="G428" s="55"/>
      <c r="H428" s="55"/>
      <c r="I428" s="55"/>
      <c r="J428" s="36"/>
      <c r="K428" s="36"/>
    </row>
    <row r="429" spans="5:11" x14ac:dyDescent="0.25">
      <c r="E429" s="55"/>
      <c r="F429" s="55"/>
      <c r="G429" s="55"/>
      <c r="H429" s="55"/>
      <c r="I429" s="55"/>
      <c r="J429" s="36"/>
      <c r="K429" s="36"/>
    </row>
    <row r="430" spans="5:11" x14ac:dyDescent="0.25">
      <c r="E430" s="55"/>
      <c r="F430" s="55"/>
      <c r="G430" s="55"/>
      <c r="H430" s="55"/>
      <c r="I430" s="55"/>
      <c r="J430" s="36"/>
      <c r="K430" s="36"/>
    </row>
    <row r="431" spans="5:11" x14ac:dyDescent="0.25">
      <c r="E431" s="55"/>
      <c r="F431" s="55"/>
      <c r="G431" s="55"/>
      <c r="H431" s="55"/>
      <c r="I431" s="55"/>
      <c r="J431" s="36"/>
      <c r="K431" s="36"/>
    </row>
    <row r="432" spans="5:11" x14ac:dyDescent="0.25">
      <c r="E432" s="55"/>
      <c r="F432" s="55"/>
      <c r="G432" s="55"/>
      <c r="H432" s="55"/>
      <c r="I432" s="55"/>
      <c r="J432" s="36"/>
      <c r="K432" s="36"/>
    </row>
    <row r="433" spans="5:11" x14ac:dyDescent="0.25">
      <c r="E433" s="55"/>
      <c r="F433" s="55"/>
      <c r="G433" s="55"/>
      <c r="H433" s="55"/>
      <c r="I433" s="55"/>
      <c r="J433" s="36"/>
      <c r="K433" s="36"/>
    </row>
    <row r="434" spans="5:11" x14ac:dyDescent="0.25">
      <c r="E434" s="55"/>
      <c r="F434" s="55"/>
      <c r="G434" s="55"/>
      <c r="H434" s="55"/>
      <c r="I434" s="55"/>
      <c r="J434" s="36"/>
      <c r="K434" s="36"/>
    </row>
    <row r="435" spans="5:11" x14ac:dyDescent="0.25">
      <c r="E435" s="55"/>
      <c r="F435" s="55"/>
      <c r="G435" s="55"/>
      <c r="H435" s="55"/>
      <c r="I435" s="55"/>
      <c r="J435" s="36"/>
      <c r="K435" s="36"/>
    </row>
    <row r="436" spans="5:11" x14ac:dyDescent="0.25">
      <c r="E436" s="55"/>
      <c r="F436" s="55"/>
      <c r="G436" s="55"/>
      <c r="H436" s="55"/>
      <c r="I436" s="55"/>
      <c r="J436" s="36"/>
      <c r="K436" s="36"/>
    </row>
    <row r="437" spans="5:11" x14ac:dyDescent="0.25">
      <c r="E437" s="55"/>
      <c r="F437" s="55"/>
      <c r="G437" s="55"/>
      <c r="H437" s="55"/>
      <c r="I437" s="55"/>
      <c r="J437" s="36"/>
      <c r="K437" s="36"/>
    </row>
    <row r="438" spans="5:11" x14ac:dyDescent="0.25">
      <c r="E438" s="55"/>
      <c r="F438" s="55"/>
      <c r="G438" s="55"/>
      <c r="H438" s="55"/>
      <c r="I438" s="55"/>
      <c r="J438" s="36"/>
      <c r="K438" s="36"/>
    </row>
    <row r="439" spans="5:11" x14ac:dyDescent="0.25">
      <c r="E439" s="55"/>
      <c r="F439" s="55"/>
      <c r="G439" s="55"/>
      <c r="H439" s="55"/>
      <c r="I439" s="55"/>
      <c r="J439" s="36"/>
      <c r="K439" s="36"/>
    </row>
    <row r="440" spans="5:11" x14ac:dyDescent="0.25">
      <c r="E440" s="55"/>
      <c r="F440" s="55"/>
      <c r="G440" s="55"/>
      <c r="H440" s="55"/>
      <c r="I440" s="55"/>
      <c r="J440" s="36"/>
      <c r="K440" s="36"/>
    </row>
    <row r="441" spans="5:11" x14ac:dyDescent="0.25">
      <c r="E441" s="55"/>
      <c r="F441" s="55"/>
      <c r="G441" s="55"/>
      <c r="H441" s="55"/>
      <c r="I441" s="55"/>
      <c r="J441" s="36"/>
      <c r="K441" s="36"/>
    </row>
    <row r="442" spans="5:11" x14ac:dyDescent="0.25">
      <c r="E442" s="55"/>
      <c r="F442" s="55"/>
      <c r="G442" s="55"/>
      <c r="H442" s="55"/>
      <c r="I442" s="55"/>
      <c r="J442" s="36"/>
      <c r="K442" s="36"/>
    </row>
    <row r="443" spans="5:11" x14ac:dyDescent="0.25">
      <c r="E443" s="55"/>
      <c r="F443" s="55"/>
      <c r="G443" s="55"/>
      <c r="H443" s="55"/>
      <c r="I443" s="55"/>
      <c r="J443" s="36"/>
      <c r="K443" s="36"/>
    </row>
    <row r="444" spans="5:11" x14ac:dyDescent="0.25">
      <c r="E444" s="55"/>
      <c r="F444" s="55"/>
      <c r="G444" s="55"/>
      <c r="H444" s="55"/>
      <c r="I444" s="55"/>
      <c r="J444" s="36"/>
      <c r="K444" s="36"/>
    </row>
    <row r="445" spans="5:11" x14ac:dyDescent="0.25">
      <c r="E445" s="55"/>
      <c r="F445" s="55"/>
      <c r="G445" s="55"/>
      <c r="H445" s="55"/>
      <c r="I445" s="55"/>
      <c r="J445" s="36"/>
      <c r="K445" s="36"/>
    </row>
    <row r="446" spans="5:11" x14ac:dyDescent="0.25">
      <c r="E446" s="55"/>
      <c r="F446" s="55"/>
      <c r="G446" s="55"/>
      <c r="H446" s="55"/>
      <c r="I446" s="55"/>
      <c r="J446" s="36"/>
      <c r="K446" s="36"/>
    </row>
    <row r="447" spans="5:11" x14ac:dyDescent="0.25">
      <c r="E447" s="55"/>
      <c r="F447" s="55"/>
      <c r="G447" s="55"/>
      <c r="H447" s="55"/>
      <c r="I447" s="55"/>
      <c r="J447" s="36"/>
      <c r="K447" s="36"/>
    </row>
    <row r="448" spans="5:11" x14ac:dyDescent="0.25">
      <c r="E448" s="55"/>
      <c r="F448" s="55"/>
      <c r="G448" s="55"/>
      <c r="H448" s="55"/>
      <c r="I448" s="55"/>
      <c r="J448" s="36"/>
      <c r="K448" s="36"/>
    </row>
    <row r="449" spans="5:11" x14ac:dyDescent="0.25">
      <c r="E449" s="55"/>
      <c r="F449" s="55"/>
      <c r="G449" s="55"/>
      <c r="H449" s="55"/>
      <c r="I449" s="55"/>
      <c r="J449" s="36"/>
      <c r="K449" s="36"/>
    </row>
    <row r="450" spans="5:11" x14ac:dyDescent="0.25">
      <c r="E450" s="55"/>
      <c r="F450" s="55"/>
      <c r="G450" s="55"/>
      <c r="H450" s="55"/>
      <c r="I450" s="55"/>
      <c r="J450" s="36"/>
      <c r="K450" s="36"/>
    </row>
    <row r="451" spans="5:11" x14ac:dyDescent="0.25">
      <c r="E451" s="55"/>
      <c r="F451" s="55"/>
      <c r="G451" s="55"/>
      <c r="H451" s="55"/>
      <c r="I451" s="55"/>
      <c r="J451" s="36"/>
      <c r="K451" s="36"/>
    </row>
    <row r="452" spans="5:11" x14ac:dyDescent="0.25">
      <c r="E452" s="55"/>
      <c r="F452" s="55"/>
      <c r="G452" s="55"/>
      <c r="H452" s="55"/>
      <c r="I452" s="55"/>
      <c r="J452" s="36"/>
      <c r="K452" s="36"/>
    </row>
    <row r="453" spans="5:11" x14ac:dyDescent="0.25">
      <c r="E453" s="55"/>
      <c r="F453" s="55"/>
      <c r="G453" s="55"/>
      <c r="H453" s="55"/>
      <c r="I453" s="55"/>
      <c r="J453" s="36"/>
      <c r="K453" s="36"/>
    </row>
    <row r="454" spans="5:11" x14ac:dyDescent="0.25">
      <c r="E454" s="55"/>
      <c r="F454" s="55"/>
      <c r="G454" s="55"/>
      <c r="H454" s="55"/>
      <c r="I454" s="55"/>
      <c r="J454" s="36"/>
      <c r="K454" s="36"/>
    </row>
    <row r="455" spans="5:11" x14ac:dyDescent="0.25">
      <c r="E455" s="55"/>
      <c r="F455" s="55"/>
      <c r="G455" s="55"/>
      <c r="H455" s="55"/>
      <c r="I455" s="55"/>
      <c r="J455" s="36"/>
      <c r="K455" s="36"/>
    </row>
    <row r="456" spans="5:11" x14ac:dyDescent="0.25">
      <c r="E456" s="55"/>
      <c r="F456" s="55"/>
      <c r="G456" s="55"/>
      <c r="H456" s="55"/>
      <c r="I456" s="55"/>
      <c r="J456" s="36"/>
      <c r="K456" s="36"/>
    </row>
    <row r="457" spans="5:11" x14ac:dyDescent="0.25">
      <c r="E457" s="55"/>
      <c r="F457" s="55"/>
      <c r="G457" s="55"/>
      <c r="H457" s="55"/>
      <c r="I457" s="55"/>
      <c r="J457" s="36"/>
      <c r="K457" s="36"/>
    </row>
    <row r="458" spans="5:11" x14ac:dyDescent="0.25">
      <c r="E458" s="55"/>
      <c r="F458" s="55"/>
      <c r="G458" s="55"/>
      <c r="H458" s="55"/>
      <c r="I458" s="55"/>
      <c r="J458" s="36"/>
      <c r="K458" s="36"/>
    </row>
    <row r="459" spans="5:11" x14ac:dyDescent="0.25">
      <c r="E459" s="55"/>
      <c r="F459" s="55"/>
      <c r="G459" s="55"/>
      <c r="H459" s="55"/>
      <c r="I459" s="55"/>
      <c r="J459" s="36"/>
      <c r="K459" s="36"/>
    </row>
    <row r="460" spans="5:11" x14ac:dyDescent="0.25">
      <c r="E460" s="55"/>
      <c r="F460" s="55"/>
      <c r="G460" s="55"/>
      <c r="H460" s="55"/>
      <c r="I460" s="55"/>
      <c r="J460" s="36"/>
      <c r="K460" s="36"/>
    </row>
    <row r="461" spans="5:11" x14ac:dyDescent="0.25">
      <c r="E461" s="55"/>
      <c r="F461" s="55"/>
      <c r="G461" s="55"/>
      <c r="H461" s="55"/>
      <c r="I461" s="55"/>
      <c r="J461" s="36"/>
      <c r="K461" s="36"/>
    </row>
    <row r="462" spans="5:11" x14ac:dyDescent="0.25">
      <c r="E462" s="55"/>
      <c r="F462" s="55"/>
      <c r="G462" s="55"/>
      <c r="H462" s="55"/>
      <c r="I462" s="55"/>
      <c r="J462" s="36"/>
      <c r="K462" s="36"/>
    </row>
    <row r="463" spans="5:11" x14ac:dyDescent="0.25">
      <c r="E463" s="55"/>
      <c r="F463" s="55"/>
      <c r="G463" s="55"/>
      <c r="H463" s="55"/>
      <c r="I463" s="55"/>
      <c r="J463" s="36"/>
      <c r="K463" s="36"/>
    </row>
    <row r="464" spans="5:11" x14ac:dyDescent="0.25">
      <c r="E464" s="55"/>
      <c r="F464" s="55"/>
      <c r="G464" s="55"/>
      <c r="H464" s="55"/>
      <c r="I464" s="55"/>
      <c r="J464" s="36"/>
      <c r="K464" s="36"/>
    </row>
    <row r="465" spans="5:11" x14ac:dyDescent="0.25">
      <c r="E465" s="55"/>
      <c r="F465" s="55"/>
      <c r="G465" s="55"/>
      <c r="H465" s="55"/>
      <c r="I465" s="55"/>
      <c r="J465" s="36"/>
      <c r="K465" s="36"/>
    </row>
    <row r="466" spans="5:11" x14ac:dyDescent="0.25">
      <c r="E466" s="55"/>
      <c r="F466" s="55"/>
      <c r="G466" s="55"/>
      <c r="H466" s="55"/>
      <c r="I466" s="55"/>
      <c r="J466" s="36"/>
      <c r="K466" s="36"/>
    </row>
    <row r="467" spans="5:11" x14ac:dyDescent="0.25">
      <c r="E467" s="55"/>
      <c r="F467" s="55"/>
      <c r="G467" s="55"/>
      <c r="H467" s="55"/>
      <c r="I467" s="55"/>
      <c r="J467" s="36"/>
      <c r="K467" s="36"/>
    </row>
    <row r="468" spans="5:11" x14ac:dyDescent="0.25">
      <c r="E468" s="55"/>
      <c r="F468" s="55"/>
      <c r="G468" s="55"/>
      <c r="H468" s="55"/>
      <c r="I468" s="55"/>
      <c r="J468" s="36"/>
      <c r="K468" s="36"/>
    </row>
    <row r="469" spans="5:11" x14ac:dyDescent="0.25">
      <c r="E469" s="55"/>
      <c r="F469" s="55"/>
      <c r="G469" s="55"/>
      <c r="H469" s="55"/>
      <c r="I469" s="55"/>
      <c r="J469" s="36"/>
      <c r="K469" s="36"/>
    </row>
    <row r="470" spans="5:11" x14ac:dyDescent="0.25">
      <c r="E470" s="55"/>
      <c r="F470" s="55"/>
      <c r="G470" s="55"/>
      <c r="H470" s="55"/>
      <c r="I470" s="55"/>
      <c r="J470" s="36"/>
      <c r="K470" s="36"/>
    </row>
    <row r="471" spans="5:11" x14ac:dyDescent="0.25">
      <c r="E471" s="55"/>
      <c r="F471" s="55"/>
      <c r="G471" s="55"/>
      <c r="H471" s="55"/>
      <c r="I471" s="55"/>
      <c r="J471" s="36"/>
      <c r="K471" s="36"/>
    </row>
    <row r="472" spans="5:11" x14ac:dyDescent="0.25">
      <c r="E472" s="55"/>
      <c r="F472" s="55"/>
      <c r="G472" s="55"/>
      <c r="H472" s="55"/>
      <c r="I472" s="55"/>
      <c r="J472" s="36"/>
      <c r="K472" s="36"/>
    </row>
    <row r="473" spans="5:11" x14ac:dyDescent="0.25">
      <c r="E473" s="55"/>
      <c r="F473" s="55"/>
      <c r="G473" s="55"/>
      <c r="H473" s="55"/>
      <c r="I473" s="55"/>
      <c r="J473" s="36"/>
      <c r="K473" s="36"/>
    </row>
    <row r="474" spans="5:11" x14ac:dyDescent="0.25">
      <c r="E474" s="55"/>
      <c r="F474" s="55"/>
      <c r="G474" s="55"/>
      <c r="H474" s="55"/>
      <c r="I474" s="55"/>
      <c r="J474" s="36"/>
      <c r="K474" s="36"/>
    </row>
    <row r="475" spans="5:11" x14ac:dyDescent="0.25">
      <c r="E475" s="55"/>
      <c r="F475" s="55"/>
      <c r="G475" s="55"/>
      <c r="H475" s="55"/>
      <c r="I475" s="55"/>
      <c r="J475" s="36"/>
      <c r="K475" s="36"/>
    </row>
    <row r="476" spans="5:11" x14ac:dyDescent="0.25">
      <c r="E476" s="55"/>
      <c r="F476" s="55"/>
      <c r="G476" s="55"/>
      <c r="H476" s="55"/>
      <c r="I476" s="55"/>
      <c r="J476" s="36"/>
      <c r="K476" s="36"/>
    </row>
    <row r="477" spans="5:11" x14ac:dyDescent="0.25">
      <c r="E477" s="55"/>
      <c r="F477" s="55"/>
      <c r="G477" s="55"/>
      <c r="H477" s="55"/>
      <c r="I477" s="55"/>
      <c r="J477" s="36"/>
      <c r="K477" s="36"/>
    </row>
    <row r="478" spans="5:11" x14ac:dyDescent="0.25">
      <c r="E478" s="55"/>
      <c r="F478" s="55"/>
      <c r="G478" s="55"/>
      <c r="H478" s="55"/>
      <c r="I478" s="55"/>
      <c r="J478" s="36"/>
      <c r="K478" s="36"/>
    </row>
    <row r="479" spans="5:11" x14ac:dyDescent="0.25">
      <c r="E479" s="55"/>
      <c r="F479" s="55"/>
      <c r="G479" s="55"/>
      <c r="H479" s="55"/>
      <c r="I479" s="55"/>
      <c r="J479" s="36"/>
      <c r="K479" s="36"/>
    </row>
    <row r="480" spans="5:11" x14ac:dyDescent="0.25">
      <c r="E480" s="55"/>
      <c r="F480" s="55"/>
      <c r="G480" s="55"/>
      <c r="H480" s="55"/>
      <c r="I480" s="55"/>
      <c r="J480" s="36"/>
      <c r="K480" s="36"/>
    </row>
    <row r="481" spans="5:11" x14ac:dyDescent="0.25">
      <c r="E481" s="55"/>
      <c r="F481" s="55"/>
      <c r="G481" s="55"/>
      <c r="H481" s="55"/>
      <c r="I481" s="55"/>
      <c r="J481" s="36"/>
      <c r="K481" s="36"/>
    </row>
    <row r="482" spans="5:11" x14ac:dyDescent="0.25">
      <c r="E482" s="55"/>
      <c r="F482" s="55"/>
      <c r="G482" s="55"/>
      <c r="H482" s="55"/>
      <c r="I482" s="55"/>
      <c r="J482" s="36"/>
      <c r="K482" s="36"/>
    </row>
    <row r="483" spans="5:11" x14ac:dyDescent="0.25">
      <c r="E483" s="55"/>
      <c r="F483" s="55"/>
      <c r="G483" s="55"/>
      <c r="H483" s="55"/>
      <c r="I483" s="55"/>
      <c r="J483" s="36"/>
      <c r="K483" s="36"/>
    </row>
    <row r="484" spans="5:11" x14ac:dyDescent="0.25">
      <c r="E484" s="55"/>
      <c r="F484" s="55"/>
      <c r="G484" s="55"/>
      <c r="H484" s="55"/>
      <c r="I484" s="55"/>
      <c r="J484" s="36"/>
      <c r="K484" s="36"/>
    </row>
    <row r="485" spans="5:11" x14ac:dyDescent="0.25">
      <c r="E485" s="55"/>
      <c r="F485" s="55"/>
      <c r="G485" s="55"/>
      <c r="H485" s="55"/>
      <c r="I485" s="55"/>
      <c r="J485" s="36"/>
      <c r="K485" s="36"/>
    </row>
    <row r="486" spans="5:11" x14ac:dyDescent="0.25">
      <c r="E486" s="55"/>
      <c r="F486" s="55"/>
      <c r="G486" s="55"/>
      <c r="H486" s="55"/>
      <c r="I486" s="55"/>
      <c r="J486" s="36"/>
      <c r="K486" s="36"/>
    </row>
    <row r="487" spans="5:11" x14ac:dyDescent="0.25">
      <c r="E487" s="55"/>
      <c r="F487" s="55"/>
      <c r="G487" s="55"/>
      <c r="H487" s="55"/>
      <c r="I487" s="55"/>
      <c r="J487" s="36"/>
      <c r="K487" s="36"/>
    </row>
    <row r="488" spans="5:11" x14ac:dyDescent="0.25">
      <c r="E488" s="55"/>
      <c r="F488" s="55"/>
      <c r="G488" s="55"/>
      <c r="H488" s="55"/>
      <c r="I488" s="55"/>
      <c r="J488" s="36"/>
      <c r="K488" s="36"/>
    </row>
  </sheetData>
  <mergeCells count="129">
    <mergeCell ref="A1:D1"/>
    <mergeCell ref="F1:K1"/>
    <mergeCell ref="A2:D2"/>
    <mergeCell ref="F2:K2"/>
    <mergeCell ref="H3:J3"/>
    <mergeCell ref="B4:K4"/>
    <mergeCell ref="A14:A17"/>
    <mergeCell ref="B14:B15"/>
    <mergeCell ref="C14:C15"/>
    <mergeCell ref="B16:B17"/>
    <mergeCell ref="C16:C17"/>
    <mergeCell ref="B5:K5"/>
    <mergeCell ref="E7:K7"/>
    <mergeCell ref="A10:A13"/>
    <mergeCell ref="B10:B11"/>
    <mergeCell ref="C10:C11"/>
    <mergeCell ref="B12:B13"/>
    <mergeCell ref="C12:C13"/>
    <mergeCell ref="A18:A21"/>
    <mergeCell ref="B18:B19"/>
    <mergeCell ref="C18:C19"/>
    <mergeCell ref="B20:B21"/>
    <mergeCell ref="C20:C21"/>
    <mergeCell ref="A22:A32"/>
    <mergeCell ref="B22:B24"/>
    <mergeCell ref="C22:C24"/>
    <mergeCell ref="B25:B26"/>
    <mergeCell ref="C25:C26"/>
    <mergeCell ref="B27:B28"/>
    <mergeCell ref="C27:C28"/>
    <mergeCell ref="C29:C30"/>
    <mergeCell ref="B31:B32"/>
    <mergeCell ref="C31:C32"/>
    <mergeCell ref="A33:A36"/>
    <mergeCell ref="B33:B34"/>
    <mergeCell ref="C33:C34"/>
    <mergeCell ref="B35:B36"/>
    <mergeCell ref="C35:C36"/>
    <mergeCell ref="A37:A40"/>
    <mergeCell ref="B37:B38"/>
    <mergeCell ref="C37:C38"/>
    <mergeCell ref="B39:B40"/>
    <mergeCell ref="C39:C40"/>
    <mergeCell ref="A59:A60"/>
    <mergeCell ref="B59:B60"/>
    <mergeCell ref="C59:C60"/>
    <mergeCell ref="B45:B46"/>
    <mergeCell ref="C45:C46"/>
    <mergeCell ref="A47:A48"/>
    <mergeCell ref="B47:B48"/>
    <mergeCell ref="C47:C48"/>
    <mergeCell ref="A50:A54"/>
    <mergeCell ref="B50:B52"/>
    <mergeCell ref="C50:C52"/>
    <mergeCell ref="B53:B54"/>
    <mergeCell ref="C53:C54"/>
    <mergeCell ref="A41:A46"/>
    <mergeCell ref="B41:B42"/>
    <mergeCell ref="C41:C42"/>
    <mergeCell ref="B43:B44"/>
    <mergeCell ref="C43:C44"/>
    <mergeCell ref="A55:A58"/>
    <mergeCell ref="B55:B56"/>
    <mergeCell ref="C55:C56"/>
    <mergeCell ref="B57:B58"/>
    <mergeCell ref="C57:C58"/>
    <mergeCell ref="A61:A64"/>
    <mergeCell ref="B61:B62"/>
    <mergeCell ref="C61:C62"/>
    <mergeCell ref="B63:B64"/>
    <mergeCell ref="C63:C64"/>
    <mergeCell ref="A65:A68"/>
    <mergeCell ref="B65:B66"/>
    <mergeCell ref="C65:C66"/>
    <mergeCell ref="B67:B68"/>
    <mergeCell ref="C67:C68"/>
    <mergeCell ref="A75:A76"/>
    <mergeCell ref="B75:B76"/>
    <mergeCell ref="C75:C76"/>
    <mergeCell ref="A77:A80"/>
    <mergeCell ref="B77:B78"/>
    <mergeCell ref="C77:C78"/>
    <mergeCell ref="B79:B80"/>
    <mergeCell ref="C79:C80"/>
    <mergeCell ref="A69:A70"/>
    <mergeCell ref="B69:B70"/>
    <mergeCell ref="C69:C70"/>
    <mergeCell ref="A71:A74"/>
    <mergeCell ref="B71:B72"/>
    <mergeCell ref="C71:C72"/>
    <mergeCell ref="B73:B74"/>
    <mergeCell ref="C73:C74"/>
    <mergeCell ref="A87:A88"/>
    <mergeCell ref="B87:B88"/>
    <mergeCell ref="C87:C88"/>
    <mergeCell ref="A89:A92"/>
    <mergeCell ref="B89:B90"/>
    <mergeCell ref="C89:C90"/>
    <mergeCell ref="B91:B92"/>
    <mergeCell ref="C91:C92"/>
    <mergeCell ref="A81:A83"/>
    <mergeCell ref="B82:B83"/>
    <mergeCell ref="C82:C83"/>
    <mergeCell ref="A84:A86"/>
    <mergeCell ref="B84:B86"/>
    <mergeCell ref="C84:C86"/>
    <mergeCell ref="A93:A97"/>
    <mergeCell ref="B93:B95"/>
    <mergeCell ref="C93:C95"/>
    <mergeCell ref="B96:B97"/>
    <mergeCell ref="C96:C97"/>
    <mergeCell ref="A98:A103"/>
    <mergeCell ref="B98:B99"/>
    <mergeCell ref="C98:C99"/>
    <mergeCell ref="B100:B101"/>
    <mergeCell ref="C100:C101"/>
    <mergeCell ref="H112:K112"/>
    <mergeCell ref="H118:K118"/>
    <mergeCell ref="A106:A109"/>
    <mergeCell ref="B106:B107"/>
    <mergeCell ref="C106:C107"/>
    <mergeCell ref="B108:B109"/>
    <mergeCell ref="C108:C109"/>
    <mergeCell ref="H111:K111"/>
    <mergeCell ref="B102:B103"/>
    <mergeCell ref="C102:C103"/>
    <mergeCell ref="A104:A105"/>
    <mergeCell ref="B104:B105"/>
    <mergeCell ref="C104:C10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0"/>
  <sheetViews>
    <sheetView topLeftCell="A101" zoomScaleNormal="100" workbookViewId="0">
      <selection activeCell="E61" sqref="E61:I62"/>
    </sheetView>
  </sheetViews>
  <sheetFormatPr defaultColWidth="9.140625" defaultRowHeight="16.5" x14ac:dyDescent="0.25"/>
  <cols>
    <col min="1" max="1" width="9.7109375" style="55" customWidth="1"/>
    <col min="2" max="3" width="11" style="55" customWidth="1"/>
    <col min="4" max="4" width="9.5703125" style="55" customWidth="1"/>
    <col min="5" max="5" width="16.5703125" style="94" customWidth="1"/>
    <col min="6" max="6" width="18.42578125" style="94" customWidth="1"/>
    <col min="7" max="9" width="16.5703125" style="94" customWidth="1"/>
    <col min="10" max="11" width="16.5703125" style="37" customWidth="1"/>
    <col min="12" max="16384" width="9.140625" style="55"/>
  </cols>
  <sheetData>
    <row r="1" spans="1:11" x14ac:dyDescent="0.25">
      <c r="A1" s="134" t="s">
        <v>0</v>
      </c>
      <c r="B1" s="134"/>
      <c r="C1" s="134"/>
      <c r="D1" s="134"/>
      <c r="F1" s="135" t="s">
        <v>1</v>
      </c>
      <c r="G1" s="135"/>
      <c r="H1" s="135"/>
      <c r="I1" s="135"/>
      <c r="J1" s="135"/>
      <c r="K1" s="135"/>
    </row>
    <row r="2" spans="1:11" x14ac:dyDescent="0.25">
      <c r="A2" s="135" t="s">
        <v>2</v>
      </c>
      <c r="B2" s="135"/>
      <c r="C2" s="135"/>
      <c r="D2" s="135"/>
      <c r="E2" s="95"/>
      <c r="F2" s="136" t="s">
        <v>3</v>
      </c>
      <c r="G2" s="136"/>
      <c r="H2" s="136"/>
      <c r="I2" s="136"/>
      <c r="J2" s="136"/>
      <c r="K2" s="136"/>
    </row>
    <row r="3" spans="1:11" x14ac:dyDescent="0.25">
      <c r="A3" s="95"/>
      <c r="B3" s="95"/>
      <c r="C3" s="94"/>
      <c r="D3" s="94"/>
      <c r="F3" s="96"/>
      <c r="G3" s="96"/>
      <c r="H3" s="137" t="s">
        <v>240</v>
      </c>
      <c r="I3" s="137"/>
      <c r="J3" s="137"/>
      <c r="K3" s="96"/>
    </row>
    <row r="4" spans="1:11" x14ac:dyDescent="0.25">
      <c r="A4" s="97"/>
      <c r="B4" s="138" t="s">
        <v>4</v>
      </c>
      <c r="C4" s="138"/>
      <c r="D4" s="138"/>
      <c r="E4" s="138"/>
      <c r="F4" s="138"/>
      <c r="G4" s="138"/>
      <c r="H4" s="138"/>
      <c r="I4" s="138"/>
      <c r="J4" s="138"/>
      <c r="K4" s="138"/>
    </row>
    <row r="5" spans="1:11" x14ac:dyDescent="0.25">
      <c r="A5" s="97"/>
      <c r="B5" s="139" t="s">
        <v>239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 x14ac:dyDescent="0.25">
      <c r="A6" s="97"/>
      <c r="B6" s="98"/>
      <c r="C6" s="1"/>
      <c r="D6" s="98"/>
      <c r="E6" s="1"/>
      <c r="F6" s="1"/>
      <c r="G6" s="1"/>
      <c r="H6" s="1"/>
      <c r="I6" s="1"/>
      <c r="J6" s="96"/>
      <c r="K6" s="96"/>
    </row>
    <row r="7" spans="1:11" ht="49.5" x14ac:dyDescent="0.25">
      <c r="A7" s="93" t="s">
        <v>5</v>
      </c>
      <c r="B7" s="88" t="s">
        <v>6</v>
      </c>
      <c r="C7" s="88" t="s">
        <v>7</v>
      </c>
      <c r="D7" s="88" t="s">
        <v>8</v>
      </c>
      <c r="E7" s="140" t="s">
        <v>9</v>
      </c>
      <c r="F7" s="141"/>
      <c r="G7" s="141"/>
      <c r="H7" s="141"/>
      <c r="I7" s="141"/>
      <c r="J7" s="141"/>
      <c r="K7" s="133"/>
    </row>
    <row r="8" spans="1:11" x14ac:dyDescent="0.25">
      <c r="A8" s="2"/>
      <c r="B8" s="3"/>
      <c r="C8" s="3"/>
      <c r="D8" s="88"/>
      <c r="E8" s="2" t="s">
        <v>10</v>
      </c>
      <c r="F8" s="2" t="s">
        <v>11</v>
      </c>
      <c r="G8" s="2" t="s">
        <v>12</v>
      </c>
      <c r="H8" s="93" t="s">
        <v>13</v>
      </c>
      <c r="I8" s="93" t="s">
        <v>14</v>
      </c>
      <c r="J8" s="93" t="s">
        <v>15</v>
      </c>
      <c r="K8" s="8" t="s">
        <v>16</v>
      </c>
    </row>
    <row r="9" spans="1:11" x14ac:dyDescent="0.25">
      <c r="A9" s="4"/>
      <c r="B9" s="5"/>
      <c r="C9" s="6"/>
      <c r="D9" s="7"/>
      <c r="E9" s="74">
        <v>24</v>
      </c>
      <c r="F9" s="74">
        <v>25</v>
      </c>
      <c r="G9" s="74">
        <v>26</v>
      </c>
      <c r="H9" s="74">
        <v>27</v>
      </c>
      <c r="I9" s="74">
        <v>28</v>
      </c>
      <c r="J9" s="74">
        <v>29</v>
      </c>
      <c r="K9" s="74">
        <v>30</v>
      </c>
    </row>
    <row r="10" spans="1:11" ht="49.5" x14ac:dyDescent="0.25">
      <c r="A10" s="107" t="s">
        <v>17</v>
      </c>
      <c r="B10" s="130">
        <v>29</v>
      </c>
      <c r="C10" s="107" t="s">
        <v>18</v>
      </c>
      <c r="D10" s="63" t="s">
        <v>19</v>
      </c>
      <c r="E10" s="38" t="s">
        <v>496</v>
      </c>
      <c r="F10" s="38" t="s">
        <v>497</v>
      </c>
      <c r="G10" s="38" t="s">
        <v>498</v>
      </c>
      <c r="H10" s="38" t="s">
        <v>463</v>
      </c>
      <c r="I10" s="38" t="s">
        <v>497</v>
      </c>
      <c r="J10" s="13" t="s">
        <v>106</v>
      </c>
      <c r="K10" s="10"/>
    </row>
    <row r="11" spans="1:11" ht="49.5" x14ac:dyDescent="0.25">
      <c r="A11" s="108"/>
      <c r="B11" s="131"/>
      <c r="C11" s="108"/>
      <c r="D11" s="63" t="s">
        <v>20</v>
      </c>
      <c r="E11" s="38" t="s">
        <v>496</v>
      </c>
      <c r="F11" s="38" t="s">
        <v>497</v>
      </c>
      <c r="G11" s="38" t="s">
        <v>498</v>
      </c>
      <c r="H11" s="38" t="s">
        <v>463</v>
      </c>
      <c r="I11" s="38" t="s">
        <v>497</v>
      </c>
      <c r="J11" s="13" t="s">
        <v>106</v>
      </c>
      <c r="K11" s="10"/>
    </row>
    <row r="12" spans="1:11" ht="49.5" x14ac:dyDescent="0.25">
      <c r="A12" s="108"/>
      <c r="B12" s="130">
        <v>232</v>
      </c>
      <c r="C12" s="107" t="s">
        <v>21</v>
      </c>
      <c r="D12" s="9" t="s">
        <v>19</v>
      </c>
      <c r="E12" s="52" t="s">
        <v>223</v>
      </c>
      <c r="F12" s="52" t="s">
        <v>218</v>
      </c>
      <c r="G12" s="52" t="s">
        <v>188</v>
      </c>
      <c r="H12" s="52" t="s">
        <v>224</v>
      </c>
      <c r="I12" s="52" t="s">
        <v>225</v>
      </c>
      <c r="J12" s="13" t="s">
        <v>218</v>
      </c>
      <c r="K12" s="10"/>
    </row>
    <row r="13" spans="1:11" ht="49.5" x14ac:dyDescent="0.25">
      <c r="A13" s="109"/>
      <c r="B13" s="142"/>
      <c r="C13" s="109"/>
      <c r="D13" s="9" t="s">
        <v>20</v>
      </c>
      <c r="E13" s="52" t="s">
        <v>223</v>
      </c>
      <c r="F13" s="52" t="s">
        <v>218</v>
      </c>
      <c r="G13" s="52" t="s">
        <v>188</v>
      </c>
      <c r="H13" s="52" t="s">
        <v>224</v>
      </c>
      <c r="I13" s="52" t="s">
        <v>225</v>
      </c>
      <c r="J13" s="13" t="s">
        <v>218</v>
      </c>
      <c r="K13" s="10"/>
    </row>
    <row r="14" spans="1:11" ht="49.5" customHeight="1" x14ac:dyDescent="0.25">
      <c r="A14" s="107" t="s">
        <v>22</v>
      </c>
      <c r="B14" s="112">
        <v>13</v>
      </c>
      <c r="C14" s="107" t="s">
        <v>23</v>
      </c>
      <c r="D14" s="9" t="s">
        <v>24</v>
      </c>
      <c r="E14" s="25" t="s">
        <v>428</v>
      </c>
      <c r="F14" s="25" t="s">
        <v>427</v>
      </c>
      <c r="G14" s="25" t="s">
        <v>430</v>
      </c>
      <c r="H14" s="25" t="s">
        <v>426</v>
      </c>
      <c r="I14" s="25" t="s">
        <v>428</v>
      </c>
      <c r="J14" s="12"/>
      <c r="K14" s="12"/>
    </row>
    <row r="15" spans="1:11" ht="49.5" x14ac:dyDescent="0.25">
      <c r="A15" s="108"/>
      <c r="B15" s="113"/>
      <c r="C15" s="109"/>
      <c r="D15" s="11" t="s">
        <v>25</v>
      </c>
      <c r="E15" s="25" t="s">
        <v>428</v>
      </c>
      <c r="F15" s="25" t="s">
        <v>128</v>
      </c>
      <c r="G15" s="25" t="s">
        <v>430</v>
      </c>
      <c r="H15" s="25" t="s">
        <v>128</v>
      </c>
      <c r="I15" s="25" t="s">
        <v>128</v>
      </c>
      <c r="J15" s="12"/>
      <c r="K15" s="12"/>
    </row>
    <row r="16" spans="1:11" ht="49.5" customHeight="1" x14ac:dyDescent="0.25">
      <c r="A16" s="108"/>
      <c r="B16" s="112">
        <v>21</v>
      </c>
      <c r="C16" s="107" t="s">
        <v>161</v>
      </c>
      <c r="D16" s="9" t="s">
        <v>26</v>
      </c>
      <c r="E16" s="25" t="s">
        <v>326</v>
      </c>
      <c r="F16" s="25" t="s">
        <v>363</v>
      </c>
      <c r="G16" s="25" t="s">
        <v>326</v>
      </c>
      <c r="H16" s="25" t="s">
        <v>325</v>
      </c>
      <c r="I16" s="25" t="s">
        <v>189</v>
      </c>
      <c r="J16" s="12"/>
      <c r="K16" s="12"/>
    </row>
    <row r="17" spans="1:11" ht="49.5" x14ac:dyDescent="0.25">
      <c r="A17" s="108"/>
      <c r="B17" s="118"/>
      <c r="C17" s="108"/>
      <c r="D17" s="11" t="s">
        <v>25</v>
      </c>
      <c r="E17" s="25" t="s">
        <v>326</v>
      </c>
      <c r="F17" s="25" t="s">
        <v>363</v>
      </c>
      <c r="G17" s="25" t="s">
        <v>326</v>
      </c>
      <c r="H17" s="25" t="s">
        <v>325</v>
      </c>
      <c r="I17" s="25" t="s">
        <v>189</v>
      </c>
      <c r="J17" s="12"/>
      <c r="K17" s="12"/>
    </row>
    <row r="18" spans="1:11" ht="49.5" x14ac:dyDescent="0.25">
      <c r="A18" s="107" t="s">
        <v>103</v>
      </c>
      <c r="B18" s="112">
        <v>18</v>
      </c>
      <c r="C18" s="107" t="s">
        <v>27</v>
      </c>
      <c r="D18" s="11" t="s">
        <v>28</v>
      </c>
      <c r="E18" s="69" t="s">
        <v>280</v>
      </c>
      <c r="F18" s="69" t="s">
        <v>406</v>
      </c>
      <c r="G18" s="69" t="s">
        <v>280</v>
      </c>
      <c r="H18" s="69" t="s">
        <v>406</v>
      </c>
      <c r="I18" s="25" t="s">
        <v>280</v>
      </c>
      <c r="J18" s="15" t="s">
        <v>499</v>
      </c>
      <c r="K18" s="15" t="s">
        <v>106</v>
      </c>
    </row>
    <row r="19" spans="1:11" ht="49.5" x14ac:dyDescent="0.25">
      <c r="A19" s="108"/>
      <c r="B19" s="113"/>
      <c r="C19" s="108"/>
      <c r="D19" s="11" t="s">
        <v>29</v>
      </c>
      <c r="E19" s="69" t="s">
        <v>280</v>
      </c>
      <c r="F19" s="69" t="s">
        <v>406</v>
      </c>
      <c r="G19" s="69" t="s">
        <v>280</v>
      </c>
      <c r="H19" s="69" t="s">
        <v>406</v>
      </c>
      <c r="I19" s="25" t="s">
        <v>280</v>
      </c>
      <c r="J19" s="66" t="s">
        <v>106</v>
      </c>
      <c r="K19" s="66" t="s">
        <v>106</v>
      </c>
    </row>
    <row r="20" spans="1:11" ht="49.5" x14ac:dyDescent="0.25">
      <c r="A20" s="108"/>
      <c r="B20" s="112">
        <v>32</v>
      </c>
      <c r="C20" s="111" t="s">
        <v>100</v>
      </c>
      <c r="D20" s="11" t="s">
        <v>28</v>
      </c>
      <c r="E20" s="69" t="s">
        <v>406</v>
      </c>
      <c r="F20" s="69" t="s">
        <v>280</v>
      </c>
      <c r="G20" s="69" t="s">
        <v>406</v>
      </c>
      <c r="H20" s="69" t="s">
        <v>280</v>
      </c>
      <c r="I20" s="25" t="s">
        <v>406</v>
      </c>
      <c r="J20" s="66" t="s">
        <v>106</v>
      </c>
      <c r="K20" s="66" t="s">
        <v>106</v>
      </c>
    </row>
    <row r="21" spans="1:11" ht="49.5" x14ac:dyDescent="0.25">
      <c r="A21" s="109"/>
      <c r="B21" s="113"/>
      <c r="C21" s="111"/>
      <c r="D21" s="11" t="s">
        <v>29</v>
      </c>
      <c r="E21" s="69" t="s">
        <v>406</v>
      </c>
      <c r="F21" s="69" t="s">
        <v>280</v>
      </c>
      <c r="G21" s="69" t="s">
        <v>406</v>
      </c>
      <c r="H21" s="69" t="s">
        <v>280</v>
      </c>
      <c r="I21" s="25" t="s">
        <v>406</v>
      </c>
      <c r="J21" s="15" t="s">
        <v>106</v>
      </c>
      <c r="K21" s="15" t="s">
        <v>106</v>
      </c>
    </row>
    <row r="22" spans="1:11" ht="49.5" x14ac:dyDescent="0.25">
      <c r="A22" s="107" t="s">
        <v>30</v>
      </c>
      <c r="B22" s="101"/>
      <c r="C22" s="107" t="s">
        <v>33</v>
      </c>
      <c r="D22" s="9" t="s">
        <v>19</v>
      </c>
      <c r="E22" s="69" t="s">
        <v>153</v>
      </c>
      <c r="F22" s="69" t="s">
        <v>455</v>
      </c>
      <c r="G22" s="69" t="s">
        <v>153</v>
      </c>
      <c r="H22" s="69" t="s">
        <v>153</v>
      </c>
      <c r="I22" s="25" t="s">
        <v>150</v>
      </c>
      <c r="J22" s="15" t="s">
        <v>167</v>
      </c>
      <c r="K22" s="15"/>
    </row>
    <row r="23" spans="1:11" ht="49.5" x14ac:dyDescent="0.25">
      <c r="A23" s="108"/>
      <c r="B23" s="101"/>
      <c r="C23" s="109"/>
      <c r="D23" s="9" t="s">
        <v>20</v>
      </c>
      <c r="E23" s="69" t="s">
        <v>153</v>
      </c>
      <c r="F23" s="69" t="s">
        <v>455</v>
      </c>
      <c r="G23" s="69" t="s">
        <v>153</v>
      </c>
      <c r="H23" s="69" t="s">
        <v>153</v>
      </c>
      <c r="I23" s="25" t="s">
        <v>150</v>
      </c>
      <c r="J23" s="15" t="s">
        <v>167</v>
      </c>
      <c r="K23" s="15"/>
    </row>
    <row r="24" spans="1:11" ht="49.5" customHeight="1" x14ac:dyDescent="0.25">
      <c r="A24" s="108"/>
      <c r="B24" s="112">
        <v>4</v>
      </c>
      <c r="C24" s="107" t="s">
        <v>155</v>
      </c>
      <c r="D24" s="9" t="s">
        <v>19</v>
      </c>
      <c r="E24" s="47" t="s">
        <v>170</v>
      </c>
      <c r="F24" s="47" t="s">
        <v>108</v>
      </c>
      <c r="G24" s="47" t="s">
        <v>111</v>
      </c>
      <c r="H24" s="47" t="s">
        <v>111</v>
      </c>
      <c r="I24" s="47" t="s">
        <v>154</v>
      </c>
      <c r="J24" s="15"/>
      <c r="K24" s="13"/>
    </row>
    <row r="25" spans="1:11" ht="49.5" x14ac:dyDescent="0.25">
      <c r="A25" s="108"/>
      <c r="B25" s="118"/>
      <c r="C25" s="108"/>
      <c r="D25" s="9" t="s">
        <v>20</v>
      </c>
      <c r="E25" s="47" t="s">
        <v>170</v>
      </c>
      <c r="F25" s="47" t="s">
        <v>108</v>
      </c>
      <c r="G25" s="47" t="s">
        <v>111</v>
      </c>
      <c r="H25" s="47" t="s">
        <v>111</v>
      </c>
      <c r="I25" s="47" t="s">
        <v>154</v>
      </c>
      <c r="J25" s="15"/>
      <c r="K25" s="13"/>
    </row>
    <row r="26" spans="1:11" ht="49.5" x14ac:dyDescent="0.25">
      <c r="A26" s="108"/>
      <c r="B26" s="113"/>
      <c r="C26" s="109"/>
      <c r="D26" s="9" t="s">
        <v>31</v>
      </c>
      <c r="E26" s="47" t="s">
        <v>170</v>
      </c>
      <c r="F26" s="47" t="s">
        <v>108</v>
      </c>
      <c r="G26" s="47" t="s">
        <v>111</v>
      </c>
      <c r="H26" s="47" t="s">
        <v>111</v>
      </c>
      <c r="I26" s="47" t="s">
        <v>154</v>
      </c>
      <c r="J26" s="10"/>
      <c r="K26" s="10"/>
    </row>
    <row r="27" spans="1:11" ht="49.5" x14ac:dyDescent="0.25">
      <c r="A27" s="108"/>
      <c r="B27" s="112">
        <v>21</v>
      </c>
      <c r="C27" s="133" t="s">
        <v>168</v>
      </c>
      <c r="D27" s="9" t="s">
        <v>19</v>
      </c>
      <c r="E27" s="47" t="s">
        <v>157</v>
      </c>
      <c r="F27" s="47" t="s">
        <v>157</v>
      </c>
      <c r="G27" s="47" t="s">
        <v>157</v>
      </c>
      <c r="H27" s="47" t="s">
        <v>154</v>
      </c>
      <c r="I27" s="47" t="s">
        <v>111</v>
      </c>
      <c r="J27" s="15"/>
      <c r="K27" s="15"/>
    </row>
    <row r="28" spans="1:11" ht="49.5" x14ac:dyDescent="0.25">
      <c r="A28" s="108"/>
      <c r="B28" s="118"/>
      <c r="C28" s="133"/>
      <c r="D28" s="9" t="s">
        <v>20</v>
      </c>
      <c r="E28" s="47" t="s">
        <v>157</v>
      </c>
      <c r="F28" s="47" t="s">
        <v>157</v>
      </c>
      <c r="G28" s="47" t="s">
        <v>157</v>
      </c>
      <c r="H28" s="47" t="s">
        <v>154</v>
      </c>
      <c r="I28" s="47" t="s">
        <v>111</v>
      </c>
      <c r="J28" s="15"/>
      <c r="K28" s="15"/>
    </row>
    <row r="29" spans="1:11" ht="49.5" customHeight="1" x14ac:dyDescent="0.25">
      <c r="A29" s="108"/>
      <c r="B29" s="112">
        <v>55</v>
      </c>
      <c r="C29" s="107" t="s">
        <v>32</v>
      </c>
      <c r="D29" s="9" t="s">
        <v>19</v>
      </c>
      <c r="E29" s="28" t="s">
        <v>455</v>
      </c>
      <c r="F29" s="28" t="s">
        <v>170</v>
      </c>
      <c r="G29" s="28" t="s">
        <v>170</v>
      </c>
      <c r="H29" s="28" t="s">
        <v>170</v>
      </c>
      <c r="I29" s="28" t="s">
        <v>455</v>
      </c>
      <c r="J29" s="10"/>
      <c r="K29" s="10"/>
    </row>
    <row r="30" spans="1:11" ht="49.5" x14ac:dyDescent="0.25">
      <c r="A30" s="108"/>
      <c r="B30" s="113"/>
      <c r="C30" s="109"/>
      <c r="D30" s="9" t="s">
        <v>20</v>
      </c>
      <c r="E30" s="28" t="s">
        <v>150</v>
      </c>
      <c r="F30" s="28" t="s">
        <v>150</v>
      </c>
      <c r="G30" s="28" t="s">
        <v>170</v>
      </c>
      <c r="H30" s="28" t="s">
        <v>170</v>
      </c>
      <c r="I30" s="28" t="s">
        <v>456</v>
      </c>
      <c r="J30" s="10"/>
      <c r="K30" s="10"/>
    </row>
    <row r="31" spans="1:11" ht="49.5" x14ac:dyDescent="0.25">
      <c r="A31" s="108"/>
      <c r="B31" s="92"/>
      <c r="C31" s="107" t="s">
        <v>454</v>
      </c>
      <c r="D31" s="9" t="s">
        <v>19</v>
      </c>
      <c r="E31" s="28" t="s">
        <v>457</v>
      </c>
      <c r="F31" s="28" t="s">
        <v>111</v>
      </c>
      <c r="G31" s="28" t="s">
        <v>154</v>
      </c>
      <c r="H31" s="28" t="s">
        <v>457</v>
      </c>
      <c r="I31" s="28" t="s">
        <v>457</v>
      </c>
      <c r="J31" s="10" t="s">
        <v>458</v>
      </c>
      <c r="K31" s="10" t="s">
        <v>459</v>
      </c>
    </row>
    <row r="32" spans="1:11" ht="49.5" x14ac:dyDescent="0.25">
      <c r="A32" s="108"/>
      <c r="B32" s="92"/>
      <c r="C32" s="109"/>
      <c r="D32" s="9" t="s">
        <v>20</v>
      </c>
      <c r="E32" s="28" t="s">
        <v>457</v>
      </c>
      <c r="F32" s="28" t="s">
        <v>111</v>
      </c>
      <c r="G32" s="28" t="s">
        <v>154</v>
      </c>
      <c r="H32" s="28" t="s">
        <v>457</v>
      </c>
      <c r="I32" s="28" t="s">
        <v>457</v>
      </c>
      <c r="J32" s="10" t="s">
        <v>458</v>
      </c>
      <c r="K32" s="10" t="s">
        <v>459</v>
      </c>
    </row>
    <row r="33" spans="1:11" ht="49.5" x14ac:dyDescent="0.25">
      <c r="A33" s="108"/>
      <c r="B33" s="112"/>
      <c r="C33" s="107" t="s">
        <v>34</v>
      </c>
      <c r="D33" s="9" t="s">
        <v>19</v>
      </c>
      <c r="E33" s="28" t="s">
        <v>460</v>
      </c>
      <c r="F33" s="28" t="s">
        <v>158</v>
      </c>
      <c r="G33" s="28" t="s">
        <v>158</v>
      </c>
      <c r="H33" s="28" t="s">
        <v>157</v>
      </c>
      <c r="I33" s="28" t="s">
        <v>157</v>
      </c>
      <c r="J33" s="10" t="s">
        <v>167</v>
      </c>
      <c r="K33" s="10"/>
    </row>
    <row r="34" spans="1:11" ht="49.5" x14ac:dyDescent="0.25">
      <c r="A34" s="109"/>
      <c r="B34" s="113"/>
      <c r="C34" s="109"/>
      <c r="D34" s="9" t="s">
        <v>20</v>
      </c>
      <c r="E34" s="28" t="s">
        <v>461</v>
      </c>
      <c r="F34" s="28" t="s">
        <v>158</v>
      </c>
      <c r="G34" s="28" t="s">
        <v>461</v>
      </c>
      <c r="H34" s="28" t="s">
        <v>157</v>
      </c>
      <c r="I34" s="28" t="s">
        <v>462</v>
      </c>
      <c r="J34" s="10" t="s">
        <v>167</v>
      </c>
      <c r="K34" s="10"/>
    </row>
    <row r="35" spans="1:11" ht="49.5" x14ac:dyDescent="0.25">
      <c r="A35" s="107" t="s">
        <v>35</v>
      </c>
      <c r="B35" s="113">
        <v>8</v>
      </c>
      <c r="C35" s="111" t="s">
        <v>36</v>
      </c>
      <c r="D35" s="16" t="s">
        <v>24</v>
      </c>
      <c r="E35" s="28" t="s">
        <v>485</v>
      </c>
      <c r="F35" s="28" t="s">
        <v>486</v>
      </c>
      <c r="G35" s="28" t="s">
        <v>487</v>
      </c>
      <c r="H35" s="28" t="s">
        <v>488</v>
      </c>
      <c r="I35" s="28" t="s">
        <v>489</v>
      </c>
      <c r="J35" s="10" t="s">
        <v>452</v>
      </c>
      <c r="K35" s="10" t="s">
        <v>490</v>
      </c>
    </row>
    <row r="36" spans="1:11" ht="49.5" x14ac:dyDescent="0.25">
      <c r="A36" s="108"/>
      <c r="B36" s="110"/>
      <c r="C36" s="111"/>
      <c r="D36" s="17" t="s">
        <v>20</v>
      </c>
      <c r="E36" s="28" t="s">
        <v>485</v>
      </c>
      <c r="F36" s="28" t="s">
        <v>491</v>
      </c>
      <c r="G36" s="28" t="s">
        <v>492</v>
      </c>
      <c r="H36" s="28" t="s">
        <v>493</v>
      </c>
      <c r="I36" s="28" t="s">
        <v>489</v>
      </c>
      <c r="J36" s="10" t="s">
        <v>106</v>
      </c>
      <c r="K36" s="10" t="s">
        <v>106</v>
      </c>
    </row>
    <row r="37" spans="1:11" ht="49.5" x14ac:dyDescent="0.25">
      <c r="A37" s="108"/>
      <c r="B37" s="112">
        <v>42</v>
      </c>
      <c r="C37" s="107" t="s">
        <v>37</v>
      </c>
      <c r="D37" s="9" t="s">
        <v>24</v>
      </c>
      <c r="E37" s="28" t="s">
        <v>154</v>
      </c>
      <c r="F37" s="28" t="s">
        <v>450</v>
      </c>
      <c r="G37" s="28" t="s">
        <v>451</v>
      </c>
      <c r="H37" s="28" t="s">
        <v>452</v>
      </c>
      <c r="I37" s="28" t="s">
        <v>351</v>
      </c>
      <c r="J37" s="10" t="s">
        <v>106</v>
      </c>
      <c r="K37" s="10" t="s">
        <v>106</v>
      </c>
    </row>
    <row r="38" spans="1:11" ht="49.5" x14ac:dyDescent="0.25">
      <c r="A38" s="109"/>
      <c r="B38" s="113"/>
      <c r="C38" s="109"/>
      <c r="D38" s="63" t="s">
        <v>20</v>
      </c>
      <c r="E38" s="28" t="s">
        <v>154</v>
      </c>
      <c r="F38" s="28" t="s">
        <v>450</v>
      </c>
      <c r="G38" s="28" t="s">
        <v>451</v>
      </c>
      <c r="H38" s="28" t="s">
        <v>452</v>
      </c>
      <c r="I38" s="28" t="s">
        <v>351</v>
      </c>
      <c r="J38" s="10"/>
      <c r="K38" s="10"/>
    </row>
    <row r="39" spans="1:11" ht="66" x14ac:dyDescent="0.25">
      <c r="A39" s="107" t="s">
        <v>38</v>
      </c>
      <c r="B39" s="130">
        <v>81</v>
      </c>
      <c r="C39" s="107" t="s">
        <v>39</v>
      </c>
      <c r="D39" s="9" t="s">
        <v>28</v>
      </c>
      <c r="E39" s="23" t="s">
        <v>129</v>
      </c>
      <c r="F39" s="23" t="s">
        <v>130</v>
      </c>
      <c r="G39" s="23" t="s">
        <v>131</v>
      </c>
      <c r="H39" s="23" t="s">
        <v>130</v>
      </c>
      <c r="I39" s="23" t="s">
        <v>132</v>
      </c>
      <c r="J39" s="10"/>
      <c r="K39" s="10"/>
    </row>
    <row r="40" spans="1:11" ht="66" x14ac:dyDescent="0.25">
      <c r="A40" s="108"/>
      <c r="B40" s="131"/>
      <c r="C40" s="108"/>
      <c r="D40" s="9" t="s">
        <v>29</v>
      </c>
      <c r="E40" s="23" t="s">
        <v>129</v>
      </c>
      <c r="F40" s="23" t="s">
        <v>130</v>
      </c>
      <c r="G40" s="23" t="s">
        <v>131</v>
      </c>
      <c r="H40" s="23" t="s">
        <v>130</v>
      </c>
      <c r="I40" s="23" t="s">
        <v>133</v>
      </c>
      <c r="J40" s="10"/>
      <c r="K40" s="10"/>
    </row>
    <row r="41" spans="1:11" ht="49.5" x14ac:dyDescent="0.25">
      <c r="A41" s="108"/>
      <c r="B41" s="114">
        <v>82</v>
      </c>
      <c r="C41" s="107" t="s">
        <v>40</v>
      </c>
      <c r="D41" s="9" t="s">
        <v>28</v>
      </c>
      <c r="E41" s="23" t="s">
        <v>110</v>
      </c>
      <c r="F41" s="23" t="s">
        <v>110</v>
      </c>
      <c r="G41" s="23" t="s">
        <v>110</v>
      </c>
      <c r="H41" s="23" t="s">
        <v>110</v>
      </c>
      <c r="I41" s="23" t="s">
        <v>110</v>
      </c>
      <c r="J41" s="10"/>
      <c r="K41" s="10"/>
    </row>
    <row r="42" spans="1:11" ht="49.5" x14ac:dyDescent="0.25">
      <c r="A42" s="108"/>
      <c r="B42" s="132"/>
      <c r="C42" s="108"/>
      <c r="D42" s="9" t="s">
        <v>29</v>
      </c>
      <c r="E42" s="23" t="s">
        <v>110</v>
      </c>
      <c r="F42" s="23" t="s">
        <v>110</v>
      </c>
      <c r="G42" s="23" t="s">
        <v>110</v>
      </c>
      <c r="H42" s="23" t="s">
        <v>110</v>
      </c>
      <c r="I42" s="23" t="s">
        <v>110</v>
      </c>
      <c r="J42" s="10"/>
      <c r="K42" s="10"/>
    </row>
    <row r="43" spans="1:11" ht="49.5" x14ac:dyDescent="0.25">
      <c r="A43" s="107" t="s">
        <v>41</v>
      </c>
      <c r="B43" s="110">
        <v>7</v>
      </c>
      <c r="C43" s="111" t="s">
        <v>42</v>
      </c>
      <c r="D43" s="64" t="s">
        <v>19</v>
      </c>
      <c r="E43" s="102" t="s">
        <v>206</v>
      </c>
      <c r="F43" s="102" t="s">
        <v>207</v>
      </c>
      <c r="G43" s="102" t="s">
        <v>208</v>
      </c>
      <c r="H43" s="102" t="s">
        <v>209</v>
      </c>
      <c r="I43" s="102" t="s">
        <v>210</v>
      </c>
      <c r="J43" s="103" t="s">
        <v>211</v>
      </c>
      <c r="K43" s="103" t="s">
        <v>212</v>
      </c>
    </row>
    <row r="44" spans="1:11" ht="49.5" x14ac:dyDescent="0.25">
      <c r="A44" s="108"/>
      <c r="B44" s="110"/>
      <c r="C44" s="111"/>
      <c r="D44" s="9" t="s">
        <v>43</v>
      </c>
      <c r="E44" s="102" t="s">
        <v>213</v>
      </c>
      <c r="F44" s="102" t="s">
        <v>207</v>
      </c>
      <c r="G44" s="102" t="s">
        <v>208</v>
      </c>
      <c r="H44" s="102" t="s">
        <v>209</v>
      </c>
      <c r="I44" s="102" t="s">
        <v>214</v>
      </c>
      <c r="J44" s="103" t="s">
        <v>211</v>
      </c>
      <c r="K44" s="103" t="s">
        <v>215</v>
      </c>
    </row>
    <row r="45" spans="1:11" ht="49.5" x14ac:dyDescent="0.25">
      <c r="A45" s="108"/>
      <c r="B45" s="112">
        <v>16</v>
      </c>
      <c r="C45" s="107" t="s">
        <v>44</v>
      </c>
      <c r="D45" s="64" t="s">
        <v>19</v>
      </c>
      <c r="E45" s="104" t="s">
        <v>190</v>
      </c>
      <c r="F45" s="104" t="s">
        <v>216</v>
      </c>
      <c r="G45" s="104" t="s">
        <v>217</v>
      </c>
      <c r="H45" s="104" t="s">
        <v>218</v>
      </c>
      <c r="I45" s="104" t="s">
        <v>218</v>
      </c>
      <c r="J45" s="103"/>
      <c r="K45" s="103"/>
    </row>
    <row r="46" spans="1:11" ht="49.5" x14ac:dyDescent="0.25">
      <c r="A46" s="108"/>
      <c r="B46" s="113"/>
      <c r="C46" s="109"/>
      <c r="D46" s="9" t="s">
        <v>43</v>
      </c>
      <c r="E46" s="104" t="s">
        <v>190</v>
      </c>
      <c r="F46" s="104" t="s">
        <v>216</v>
      </c>
      <c r="G46" s="104" t="s">
        <v>219</v>
      </c>
      <c r="H46" s="104" t="s">
        <v>190</v>
      </c>
      <c r="I46" s="104" t="s">
        <v>218</v>
      </c>
      <c r="J46" s="103"/>
      <c r="K46" s="103"/>
    </row>
    <row r="47" spans="1:11" ht="49.5" x14ac:dyDescent="0.25">
      <c r="A47" s="108"/>
      <c r="B47" s="112">
        <v>49</v>
      </c>
      <c r="C47" s="107" t="s">
        <v>45</v>
      </c>
      <c r="D47" s="9" t="s">
        <v>26</v>
      </c>
      <c r="E47" s="104" t="s">
        <v>220</v>
      </c>
      <c r="F47" s="104" t="s">
        <v>220</v>
      </c>
      <c r="G47" s="102" t="s">
        <v>220</v>
      </c>
      <c r="H47" s="102" t="s">
        <v>220</v>
      </c>
      <c r="I47" s="102" t="s">
        <v>220</v>
      </c>
      <c r="J47" s="19"/>
      <c r="K47" s="19"/>
    </row>
    <row r="48" spans="1:11" ht="49.5" x14ac:dyDescent="0.25">
      <c r="A48" s="108"/>
      <c r="B48" s="113"/>
      <c r="C48" s="109"/>
      <c r="D48" s="9" t="s">
        <v>43</v>
      </c>
      <c r="E48" s="104" t="s">
        <v>219</v>
      </c>
      <c r="F48" s="104" t="s">
        <v>190</v>
      </c>
      <c r="G48" s="102" t="s">
        <v>218</v>
      </c>
      <c r="H48" s="102" t="s">
        <v>105</v>
      </c>
      <c r="I48" s="102" t="s">
        <v>221</v>
      </c>
      <c r="J48" s="19"/>
      <c r="K48" s="19"/>
    </row>
    <row r="49" spans="1:11" ht="49.5" x14ac:dyDescent="0.25">
      <c r="A49" s="107" t="s">
        <v>46</v>
      </c>
      <c r="B49" s="112">
        <v>6</v>
      </c>
      <c r="C49" s="111" t="s">
        <v>47</v>
      </c>
      <c r="D49" s="20" t="s">
        <v>48</v>
      </c>
      <c r="E49" s="23" t="s">
        <v>113</v>
      </c>
      <c r="F49" s="23" t="s">
        <v>114</v>
      </c>
      <c r="G49" s="23" t="s">
        <v>115</v>
      </c>
      <c r="H49" s="23" t="s">
        <v>116</v>
      </c>
      <c r="I49" s="23" t="s">
        <v>117</v>
      </c>
      <c r="J49" s="15"/>
      <c r="K49" s="15"/>
    </row>
    <row r="50" spans="1:11" ht="49.5" x14ac:dyDescent="0.25">
      <c r="A50" s="108"/>
      <c r="B50" s="118"/>
      <c r="C50" s="111"/>
      <c r="D50" s="20" t="s">
        <v>25</v>
      </c>
      <c r="E50" s="23" t="s">
        <v>118</v>
      </c>
      <c r="F50" s="23" t="s">
        <v>119</v>
      </c>
      <c r="G50" s="23" t="s">
        <v>120</v>
      </c>
      <c r="H50" s="23" t="s">
        <v>121</v>
      </c>
      <c r="I50" s="23" t="s">
        <v>122</v>
      </c>
      <c r="J50" s="15"/>
      <c r="K50" s="19"/>
    </row>
    <row r="51" spans="1:11" x14ac:dyDescent="0.25">
      <c r="A51" s="91"/>
      <c r="B51" s="90">
        <v>63</v>
      </c>
      <c r="C51" s="88" t="s">
        <v>97</v>
      </c>
      <c r="D51" s="20" t="s">
        <v>98</v>
      </c>
      <c r="E51" s="23"/>
      <c r="F51" s="23"/>
      <c r="G51" s="23"/>
      <c r="H51" s="23"/>
      <c r="I51" s="23"/>
      <c r="J51" s="15"/>
      <c r="K51" s="15"/>
    </row>
    <row r="52" spans="1:11" ht="49.5" x14ac:dyDescent="0.25">
      <c r="A52" s="107" t="s">
        <v>49</v>
      </c>
      <c r="B52" s="112">
        <v>41</v>
      </c>
      <c r="C52" s="107" t="s">
        <v>50</v>
      </c>
      <c r="D52" s="9" t="s">
        <v>26</v>
      </c>
      <c r="E52" s="67" t="s">
        <v>176</v>
      </c>
      <c r="F52" s="67" t="s">
        <v>176</v>
      </c>
      <c r="G52" s="67" t="s">
        <v>176</v>
      </c>
      <c r="H52" s="67" t="s">
        <v>176</v>
      </c>
      <c r="I52" s="67" t="s">
        <v>176</v>
      </c>
      <c r="J52" s="10" t="s">
        <v>136</v>
      </c>
      <c r="K52" s="10"/>
    </row>
    <row r="53" spans="1:11" ht="49.5" x14ac:dyDescent="0.25">
      <c r="A53" s="108"/>
      <c r="B53" s="118"/>
      <c r="C53" s="108"/>
      <c r="D53" s="9" t="s">
        <v>51</v>
      </c>
      <c r="E53" s="67" t="s">
        <v>176</v>
      </c>
      <c r="F53" s="67" t="s">
        <v>176</v>
      </c>
      <c r="G53" s="67" t="s">
        <v>176</v>
      </c>
      <c r="H53" s="67" t="s">
        <v>176</v>
      </c>
      <c r="I53" s="67" t="s">
        <v>176</v>
      </c>
      <c r="J53" s="10" t="s">
        <v>104</v>
      </c>
      <c r="K53" s="10"/>
    </row>
    <row r="54" spans="1:11" x14ac:dyDescent="0.25">
      <c r="A54" s="108"/>
      <c r="B54" s="113"/>
      <c r="C54" s="108"/>
      <c r="D54" s="9" t="s">
        <v>83</v>
      </c>
      <c r="E54" s="67" t="s">
        <v>136</v>
      </c>
      <c r="F54" s="67" t="s">
        <v>135</v>
      </c>
      <c r="G54" s="67" t="s">
        <v>159</v>
      </c>
      <c r="H54" s="67" t="s">
        <v>166</v>
      </c>
      <c r="I54" s="67" t="s">
        <v>136</v>
      </c>
      <c r="J54" s="10"/>
      <c r="K54" s="10"/>
    </row>
    <row r="55" spans="1:11" ht="49.5" x14ac:dyDescent="0.25">
      <c r="A55" s="108"/>
      <c r="B55" s="112">
        <v>46</v>
      </c>
      <c r="C55" s="107" t="s">
        <v>50</v>
      </c>
      <c r="D55" s="9" t="s">
        <v>26</v>
      </c>
      <c r="E55" s="28" t="s">
        <v>177</v>
      </c>
      <c r="F55" s="28" t="s">
        <v>177</v>
      </c>
      <c r="G55" s="28" t="s">
        <v>177</v>
      </c>
      <c r="H55" s="28" t="s">
        <v>177</v>
      </c>
      <c r="I55" s="28" t="s">
        <v>177</v>
      </c>
      <c r="J55" s="10"/>
      <c r="K55" s="10"/>
    </row>
    <row r="56" spans="1:11" ht="49.5" x14ac:dyDescent="0.25">
      <c r="A56" s="108"/>
      <c r="B56" s="118"/>
      <c r="C56" s="108"/>
      <c r="D56" s="9" t="s">
        <v>51</v>
      </c>
      <c r="E56" s="28" t="s">
        <v>177</v>
      </c>
      <c r="F56" s="28" t="s">
        <v>177</v>
      </c>
      <c r="G56" s="28" t="s">
        <v>177</v>
      </c>
      <c r="H56" s="28" t="s">
        <v>177</v>
      </c>
      <c r="I56" s="28" t="s">
        <v>177</v>
      </c>
      <c r="J56" s="10"/>
      <c r="K56" s="10"/>
    </row>
    <row r="57" spans="1:11" ht="49.5" x14ac:dyDescent="0.25">
      <c r="A57" s="107" t="s">
        <v>52</v>
      </c>
      <c r="B57" s="112">
        <v>17</v>
      </c>
      <c r="C57" s="107" t="s">
        <v>53</v>
      </c>
      <c r="D57" s="21" t="s">
        <v>54</v>
      </c>
      <c r="E57" s="28" t="s">
        <v>501</v>
      </c>
      <c r="F57" s="28" t="s">
        <v>502</v>
      </c>
      <c r="G57" s="28" t="s">
        <v>503</v>
      </c>
      <c r="H57" s="28" t="s">
        <v>504</v>
      </c>
      <c r="I57" s="28" t="s">
        <v>505</v>
      </c>
      <c r="J57" s="10" t="s">
        <v>506</v>
      </c>
      <c r="K57" s="10" t="s">
        <v>507</v>
      </c>
    </row>
    <row r="58" spans="1:11" ht="49.5" x14ac:dyDescent="0.25">
      <c r="A58" s="108"/>
      <c r="B58" s="113"/>
      <c r="C58" s="109"/>
      <c r="D58" s="21" t="s">
        <v>25</v>
      </c>
      <c r="E58" s="28" t="s">
        <v>501</v>
      </c>
      <c r="F58" s="28" t="s">
        <v>502</v>
      </c>
      <c r="G58" s="28" t="s">
        <v>503</v>
      </c>
      <c r="H58" s="28" t="s">
        <v>504</v>
      </c>
      <c r="I58" s="28" t="s">
        <v>505</v>
      </c>
      <c r="J58" s="10" t="s">
        <v>506</v>
      </c>
      <c r="K58" s="10" t="s">
        <v>507</v>
      </c>
    </row>
    <row r="59" spans="1:11" ht="49.5" x14ac:dyDescent="0.25">
      <c r="A59" s="108"/>
      <c r="B59" s="112">
        <v>40</v>
      </c>
      <c r="C59" s="107" t="s">
        <v>55</v>
      </c>
      <c r="D59" s="21" t="s">
        <v>54</v>
      </c>
      <c r="E59" s="28" t="s">
        <v>508</v>
      </c>
      <c r="F59" s="28" t="s">
        <v>148</v>
      </c>
      <c r="G59" s="28" t="s">
        <v>509</v>
      </c>
      <c r="H59" s="28" t="s">
        <v>510</v>
      </c>
      <c r="I59" s="28" t="s">
        <v>511</v>
      </c>
      <c r="J59" s="10" t="s">
        <v>512</v>
      </c>
      <c r="K59" s="10" t="s">
        <v>513</v>
      </c>
    </row>
    <row r="60" spans="1:11" ht="49.5" x14ac:dyDescent="0.25">
      <c r="A60" s="108"/>
      <c r="B60" s="118"/>
      <c r="C60" s="108"/>
      <c r="D60" s="21" t="s">
        <v>25</v>
      </c>
      <c r="E60" s="28" t="s">
        <v>508</v>
      </c>
      <c r="F60" s="28" t="s">
        <v>148</v>
      </c>
      <c r="G60" s="28" t="s">
        <v>509</v>
      </c>
      <c r="H60" s="28" t="s">
        <v>510</v>
      </c>
      <c r="I60" s="28" t="s">
        <v>511</v>
      </c>
      <c r="J60" s="10" t="s">
        <v>512</v>
      </c>
      <c r="K60" s="10" t="s">
        <v>513</v>
      </c>
    </row>
    <row r="61" spans="1:11" ht="49.5" x14ac:dyDescent="0.25">
      <c r="A61" s="107" t="s">
        <v>56</v>
      </c>
      <c r="B61" s="112">
        <v>45</v>
      </c>
      <c r="C61" s="107" t="s">
        <v>57</v>
      </c>
      <c r="D61" s="21" t="s">
        <v>24</v>
      </c>
      <c r="E61" s="28" t="s">
        <v>407</v>
      </c>
      <c r="F61" s="28" t="s">
        <v>407</v>
      </c>
      <c r="G61" s="28" t="s">
        <v>408</v>
      </c>
      <c r="H61" s="28" t="s">
        <v>409</v>
      </c>
      <c r="I61" s="28" t="s">
        <v>408</v>
      </c>
      <c r="J61" s="61"/>
      <c r="K61" s="10"/>
    </row>
    <row r="62" spans="1:11" ht="49.5" x14ac:dyDescent="0.25">
      <c r="A62" s="109"/>
      <c r="B62" s="113"/>
      <c r="C62" s="109"/>
      <c r="D62" s="21" t="s">
        <v>20</v>
      </c>
      <c r="E62" s="23" t="s">
        <v>408</v>
      </c>
      <c r="F62" s="23" t="s">
        <v>408</v>
      </c>
      <c r="G62" s="23" t="s">
        <v>408</v>
      </c>
      <c r="H62" s="23" t="s">
        <v>408</v>
      </c>
      <c r="I62" s="50" t="s">
        <v>408</v>
      </c>
      <c r="J62" s="22"/>
      <c r="K62" s="10"/>
    </row>
    <row r="63" spans="1:11" ht="49.5" x14ac:dyDescent="0.25">
      <c r="A63" s="107" t="s">
        <v>58</v>
      </c>
      <c r="B63" s="127">
        <v>4</v>
      </c>
      <c r="C63" s="107" t="s">
        <v>59</v>
      </c>
      <c r="D63" s="21" t="s">
        <v>26</v>
      </c>
      <c r="E63" s="23" t="s">
        <v>298</v>
      </c>
      <c r="F63" s="23" t="s">
        <v>299</v>
      </c>
      <c r="G63" s="23" t="s">
        <v>396</v>
      </c>
      <c r="H63" s="23" t="s">
        <v>397</v>
      </c>
      <c r="I63" s="50" t="s">
        <v>398</v>
      </c>
      <c r="J63" s="15"/>
      <c r="K63" s="10"/>
    </row>
    <row r="64" spans="1:11" ht="49.5" x14ac:dyDescent="0.25">
      <c r="A64" s="108"/>
      <c r="B64" s="128"/>
      <c r="C64" s="109"/>
      <c r="D64" s="21" t="s">
        <v>20</v>
      </c>
      <c r="E64" s="23" t="s">
        <v>298</v>
      </c>
      <c r="F64" s="23" t="s">
        <v>299</v>
      </c>
      <c r="G64" s="23" t="s">
        <v>396</v>
      </c>
      <c r="H64" s="23" t="s">
        <v>397</v>
      </c>
      <c r="I64" s="50" t="s">
        <v>398</v>
      </c>
      <c r="J64" s="15"/>
      <c r="K64" s="10"/>
    </row>
    <row r="65" spans="1:11" ht="49.5" x14ac:dyDescent="0.25">
      <c r="A65" s="108"/>
      <c r="B65" s="129"/>
      <c r="C65" s="107" t="s">
        <v>162</v>
      </c>
      <c r="D65" s="21" t="s">
        <v>26</v>
      </c>
      <c r="E65" s="23" t="s">
        <v>303</v>
      </c>
      <c r="F65" s="23" t="s">
        <v>304</v>
      </c>
      <c r="G65" s="23" t="s">
        <v>305</v>
      </c>
      <c r="H65" s="23" t="s">
        <v>153</v>
      </c>
      <c r="I65" s="50" t="s">
        <v>307</v>
      </c>
      <c r="J65" s="15" t="s">
        <v>392</v>
      </c>
      <c r="K65" s="10"/>
    </row>
    <row r="66" spans="1:11" ht="49.5" x14ac:dyDescent="0.25">
      <c r="A66" s="109"/>
      <c r="B66" s="128"/>
      <c r="C66" s="109"/>
      <c r="D66" s="21" t="s">
        <v>20</v>
      </c>
      <c r="E66" s="23" t="s">
        <v>303</v>
      </c>
      <c r="F66" s="23" t="s">
        <v>304</v>
      </c>
      <c r="G66" s="23" t="s">
        <v>305</v>
      </c>
      <c r="H66" s="23" t="s">
        <v>307</v>
      </c>
      <c r="I66" s="50" t="s">
        <v>308</v>
      </c>
      <c r="J66" s="15"/>
      <c r="K66" s="10"/>
    </row>
    <row r="67" spans="1:11" ht="49.5" x14ac:dyDescent="0.25">
      <c r="A67" s="107" t="s">
        <v>60</v>
      </c>
      <c r="B67" s="129">
        <v>24</v>
      </c>
      <c r="C67" s="107" t="s">
        <v>61</v>
      </c>
      <c r="D67" s="21" t="s">
        <v>26</v>
      </c>
      <c r="E67" s="23" t="s">
        <v>287</v>
      </c>
      <c r="F67" s="23" t="s">
        <v>288</v>
      </c>
      <c r="G67" s="23" t="s">
        <v>289</v>
      </c>
      <c r="H67" s="23" t="s">
        <v>290</v>
      </c>
      <c r="I67" s="50" t="s">
        <v>483</v>
      </c>
      <c r="J67" s="15" t="s">
        <v>292</v>
      </c>
      <c r="K67" s="10"/>
    </row>
    <row r="68" spans="1:11" ht="49.5" x14ac:dyDescent="0.25">
      <c r="A68" s="108"/>
      <c r="B68" s="128"/>
      <c r="C68" s="109"/>
      <c r="D68" s="21" t="s">
        <v>20</v>
      </c>
      <c r="E68" s="23" t="s">
        <v>287</v>
      </c>
      <c r="F68" s="23" t="s">
        <v>288</v>
      </c>
      <c r="G68" s="23" t="s">
        <v>289</v>
      </c>
      <c r="H68" s="23" t="s">
        <v>290</v>
      </c>
      <c r="I68" s="50" t="s">
        <v>483</v>
      </c>
      <c r="J68" s="15" t="s">
        <v>292</v>
      </c>
      <c r="K68" s="10"/>
    </row>
    <row r="69" spans="1:11" ht="49.5" x14ac:dyDescent="0.25">
      <c r="A69" s="108"/>
      <c r="B69" s="129">
        <v>39</v>
      </c>
      <c r="C69" s="107" t="s">
        <v>62</v>
      </c>
      <c r="D69" s="21" t="s">
        <v>26</v>
      </c>
      <c r="E69" s="23" t="s">
        <v>293</v>
      </c>
      <c r="F69" s="23" t="s">
        <v>294</v>
      </c>
      <c r="G69" s="23" t="s">
        <v>295</v>
      </c>
      <c r="H69" s="23" t="s">
        <v>296</v>
      </c>
      <c r="I69" s="23" t="s">
        <v>484</v>
      </c>
      <c r="J69" s="15"/>
      <c r="K69" s="10"/>
    </row>
    <row r="70" spans="1:11" ht="49.5" x14ac:dyDescent="0.25">
      <c r="A70" s="108"/>
      <c r="B70" s="128"/>
      <c r="C70" s="109"/>
      <c r="D70" s="21" t="s">
        <v>20</v>
      </c>
      <c r="E70" s="23" t="s">
        <v>293</v>
      </c>
      <c r="F70" s="23" t="s">
        <v>294</v>
      </c>
      <c r="G70" s="23" t="s">
        <v>295</v>
      </c>
      <c r="H70" s="23" t="s">
        <v>296</v>
      </c>
      <c r="I70" s="23" t="s">
        <v>484</v>
      </c>
      <c r="J70" s="15"/>
      <c r="K70" s="10"/>
    </row>
    <row r="71" spans="1:11" ht="49.5" x14ac:dyDescent="0.25">
      <c r="A71" s="107" t="s">
        <v>63</v>
      </c>
      <c r="B71" s="112">
        <v>5</v>
      </c>
      <c r="C71" s="107" t="s">
        <v>64</v>
      </c>
      <c r="D71" s="21" t="s">
        <v>24</v>
      </c>
      <c r="E71" s="68" t="s">
        <v>227</v>
      </c>
      <c r="F71" s="68" t="s">
        <v>227</v>
      </c>
      <c r="G71" s="68" t="s">
        <v>228</v>
      </c>
      <c r="H71" s="68" t="s">
        <v>228</v>
      </c>
      <c r="I71" s="68" t="s">
        <v>453</v>
      </c>
      <c r="J71" s="10" t="s">
        <v>106</v>
      </c>
      <c r="K71" s="10" t="s">
        <v>106</v>
      </c>
    </row>
    <row r="72" spans="1:11" ht="49.5" x14ac:dyDescent="0.25">
      <c r="A72" s="109"/>
      <c r="B72" s="113"/>
      <c r="C72" s="109"/>
      <c r="D72" s="21" t="s">
        <v>20</v>
      </c>
      <c r="E72" s="68" t="s">
        <v>227</v>
      </c>
      <c r="F72" s="68" t="s">
        <v>227</v>
      </c>
      <c r="G72" s="68" t="s">
        <v>228</v>
      </c>
      <c r="H72" s="68" t="s">
        <v>228</v>
      </c>
      <c r="I72" s="68" t="s">
        <v>453</v>
      </c>
      <c r="J72" s="12" t="s">
        <v>106</v>
      </c>
      <c r="K72" s="12" t="s">
        <v>106</v>
      </c>
    </row>
    <row r="73" spans="1:11" ht="49.5" x14ac:dyDescent="0.25">
      <c r="A73" s="107" t="s">
        <v>65</v>
      </c>
      <c r="B73" s="112">
        <v>71</v>
      </c>
      <c r="C73" s="107" t="s">
        <v>66</v>
      </c>
      <c r="D73" s="24" t="s">
        <v>24</v>
      </c>
      <c r="E73" s="25" t="s">
        <v>185</v>
      </c>
      <c r="F73" s="25" t="s">
        <v>180</v>
      </c>
      <c r="G73" s="25" t="s">
        <v>246</v>
      </c>
      <c r="H73" s="25" t="s">
        <v>179</v>
      </c>
      <c r="I73" s="25" t="s">
        <v>256</v>
      </c>
      <c r="J73" s="53"/>
      <c r="K73" s="53"/>
    </row>
    <row r="74" spans="1:11" ht="49.5" x14ac:dyDescent="0.25">
      <c r="A74" s="108"/>
      <c r="B74" s="113"/>
      <c r="C74" s="109"/>
      <c r="D74" s="9" t="s">
        <v>67</v>
      </c>
      <c r="E74" s="25" t="s">
        <v>185</v>
      </c>
      <c r="F74" s="25" t="s">
        <v>180</v>
      </c>
      <c r="G74" s="25" t="s">
        <v>246</v>
      </c>
      <c r="H74" s="25" t="s">
        <v>179</v>
      </c>
      <c r="I74" s="25" t="s">
        <v>256</v>
      </c>
      <c r="J74" s="53"/>
      <c r="K74" s="53"/>
    </row>
    <row r="75" spans="1:11" ht="49.5" x14ac:dyDescent="0.25">
      <c r="A75" s="108"/>
      <c r="B75" s="112">
        <v>19</v>
      </c>
      <c r="C75" s="107" t="s">
        <v>66</v>
      </c>
      <c r="D75" s="24" t="s">
        <v>24</v>
      </c>
      <c r="E75" s="25" t="s">
        <v>257</v>
      </c>
      <c r="F75" s="25" t="s">
        <v>258</v>
      </c>
      <c r="G75" s="25" t="s">
        <v>259</v>
      </c>
      <c r="H75" s="25" t="s">
        <v>260</v>
      </c>
      <c r="I75" s="25" t="s">
        <v>261</v>
      </c>
      <c r="J75" s="53"/>
      <c r="K75" s="53"/>
    </row>
    <row r="76" spans="1:11" ht="49.5" x14ac:dyDescent="0.25">
      <c r="A76" s="109"/>
      <c r="B76" s="113"/>
      <c r="C76" s="109"/>
      <c r="D76" s="9" t="s">
        <v>67</v>
      </c>
      <c r="E76" s="25" t="s">
        <v>257</v>
      </c>
      <c r="F76" s="25" t="s">
        <v>258</v>
      </c>
      <c r="G76" s="25" t="s">
        <v>259</v>
      </c>
      <c r="H76" s="25" t="s">
        <v>260</v>
      </c>
      <c r="I76" s="25" t="s">
        <v>261</v>
      </c>
      <c r="J76" s="53"/>
      <c r="K76" s="53"/>
    </row>
    <row r="77" spans="1:11" ht="99" x14ac:dyDescent="0.25">
      <c r="A77" s="107" t="s">
        <v>68</v>
      </c>
      <c r="B77" s="112">
        <v>10</v>
      </c>
      <c r="C77" s="107" t="s">
        <v>69</v>
      </c>
      <c r="D77" s="24" t="s">
        <v>24</v>
      </c>
      <c r="E77" s="48" t="s">
        <v>191</v>
      </c>
      <c r="F77" s="48" t="s">
        <v>192</v>
      </c>
      <c r="G77" s="48" t="s">
        <v>193</v>
      </c>
      <c r="H77" s="48" t="s">
        <v>194</v>
      </c>
      <c r="I77" s="48" t="s">
        <v>195</v>
      </c>
      <c r="J77" s="42" t="s">
        <v>423</v>
      </c>
      <c r="K77" s="42" t="s">
        <v>494</v>
      </c>
    </row>
    <row r="78" spans="1:11" ht="82.5" x14ac:dyDescent="0.25">
      <c r="A78" s="108"/>
      <c r="B78" s="113"/>
      <c r="C78" s="109"/>
      <c r="D78" s="9" t="s">
        <v>20</v>
      </c>
      <c r="E78" s="48" t="s">
        <v>196</v>
      </c>
      <c r="F78" s="48" t="s">
        <v>197</v>
      </c>
      <c r="G78" s="48" t="s">
        <v>193</v>
      </c>
      <c r="H78" s="48" t="s">
        <v>198</v>
      </c>
      <c r="I78" s="48" t="s">
        <v>199</v>
      </c>
      <c r="J78" s="42"/>
      <c r="K78" s="42"/>
    </row>
    <row r="79" spans="1:11" ht="44.25" customHeight="1" x14ac:dyDescent="0.25">
      <c r="A79" s="107" t="s">
        <v>70</v>
      </c>
      <c r="B79" s="112">
        <v>3</v>
      </c>
      <c r="C79" s="107" t="s">
        <v>71</v>
      </c>
      <c r="D79" s="21" t="s">
        <v>26</v>
      </c>
      <c r="E79" s="46" t="s">
        <v>465</v>
      </c>
      <c r="F79" s="46" t="s">
        <v>314</v>
      </c>
      <c r="G79" s="46" t="s">
        <v>466</v>
      </c>
      <c r="H79" s="46" t="s">
        <v>467</v>
      </c>
      <c r="I79" s="46" t="s">
        <v>468</v>
      </c>
      <c r="J79" s="26" t="s">
        <v>104</v>
      </c>
      <c r="K79" s="26" t="s">
        <v>104</v>
      </c>
    </row>
    <row r="80" spans="1:11" ht="45.75" customHeight="1" x14ac:dyDescent="0.25">
      <c r="A80" s="108"/>
      <c r="B80" s="113"/>
      <c r="C80" s="109"/>
      <c r="D80" s="11" t="s">
        <v>20</v>
      </c>
      <c r="E80" s="46" t="s">
        <v>465</v>
      </c>
      <c r="F80" s="46" t="s">
        <v>314</v>
      </c>
      <c r="G80" s="46" t="s">
        <v>466</v>
      </c>
      <c r="H80" s="46" t="s">
        <v>467</v>
      </c>
      <c r="I80" s="46" t="s">
        <v>468</v>
      </c>
      <c r="J80" s="70"/>
      <c r="K80" s="62"/>
    </row>
    <row r="81" spans="1:11" ht="45.75" customHeight="1" x14ac:dyDescent="0.25">
      <c r="A81" s="108"/>
      <c r="B81" s="110">
        <v>57</v>
      </c>
      <c r="C81" s="111" t="s">
        <v>160</v>
      </c>
      <c r="D81" s="21" t="s">
        <v>26</v>
      </c>
      <c r="E81" s="51" t="s">
        <v>309</v>
      </c>
      <c r="F81" s="51" t="s">
        <v>310</v>
      </c>
      <c r="G81" s="51" t="s">
        <v>376</v>
      </c>
      <c r="H81" s="51" t="s">
        <v>311</v>
      </c>
      <c r="I81" s="51" t="s">
        <v>309</v>
      </c>
      <c r="J81" s="14"/>
      <c r="K81" s="22"/>
    </row>
    <row r="82" spans="1:11" ht="45.75" customHeight="1" x14ac:dyDescent="0.25">
      <c r="A82" s="109"/>
      <c r="B82" s="110"/>
      <c r="C82" s="111"/>
      <c r="D82" s="11" t="s">
        <v>20</v>
      </c>
      <c r="E82" s="51" t="s">
        <v>309</v>
      </c>
      <c r="F82" s="51" t="s">
        <v>310</v>
      </c>
      <c r="G82" s="51" t="s">
        <v>376</v>
      </c>
      <c r="H82" s="51" t="s">
        <v>311</v>
      </c>
      <c r="I82" s="51" t="s">
        <v>309</v>
      </c>
      <c r="J82" s="14"/>
      <c r="K82" s="22"/>
    </row>
    <row r="83" spans="1:11" ht="57" customHeight="1" x14ac:dyDescent="0.25">
      <c r="A83" s="111" t="s">
        <v>72</v>
      </c>
      <c r="B83" s="92">
        <v>62</v>
      </c>
      <c r="C83" s="89" t="s">
        <v>101</v>
      </c>
      <c r="D83" s="21" t="s">
        <v>99</v>
      </c>
      <c r="E83" s="71" t="s">
        <v>371</v>
      </c>
      <c r="F83" s="71" t="s">
        <v>372</v>
      </c>
      <c r="G83" s="71" t="s">
        <v>373</v>
      </c>
      <c r="H83" s="71" t="s">
        <v>374</v>
      </c>
      <c r="I83" s="71" t="s">
        <v>375</v>
      </c>
      <c r="J83" s="72" t="s">
        <v>106</v>
      </c>
      <c r="K83" s="73" t="s">
        <v>106</v>
      </c>
    </row>
    <row r="84" spans="1:11" ht="66" x14ac:dyDescent="0.25">
      <c r="A84" s="111"/>
      <c r="B84" s="124">
        <v>14</v>
      </c>
      <c r="C84" s="107" t="s">
        <v>102</v>
      </c>
      <c r="D84" s="64" t="s">
        <v>24</v>
      </c>
      <c r="E84" s="45" t="s">
        <v>262</v>
      </c>
      <c r="F84" s="45" t="s">
        <v>263</v>
      </c>
      <c r="G84" s="45" t="s">
        <v>264</v>
      </c>
      <c r="H84" s="45" t="s">
        <v>265</v>
      </c>
      <c r="I84" s="45" t="s">
        <v>266</v>
      </c>
      <c r="J84" s="27" t="s">
        <v>226</v>
      </c>
      <c r="K84" s="15" t="s">
        <v>106</v>
      </c>
    </row>
    <row r="85" spans="1:11" ht="66" x14ac:dyDescent="0.25">
      <c r="A85" s="111"/>
      <c r="B85" s="125"/>
      <c r="C85" s="109"/>
      <c r="D85" s="9" t="s">
        <v>20</v>
      </c>
      <c r="E85" s="45" t="s">
        <v>262</v>
      </c>
      <c r="F85" s="45" t="s">
        <v>263</v>
      </c>
      <c r="G85" s="45" t="s">
        <v>264</v>
      </c>
      <c r="H85" s="45" t="s">
        <v>265</v>
      </c>
      <c r="I85" s="45" t="s">
        <v>266</v>
      </c>
      <c r="J85" s="27" t="s">
        <v>226</v>
      </c>
      <c r="K85" s="15" t="s">
        <v>106</v>
      </c>
    </row>
    <row r="86" spans="1:11" ht="49.5" x14ac:dyDescent="0.25">
      <c r="A86" s="107" t="s">
        <v>73</v>
      </c>
      <c r="B86" s="118">
        <v>35</v>
      </c>
      <c r="C86" s="122" t="s">
        <v>74</v>
      </c>
      <c r="D86" s="9" t="s">
        <v>26</v>
      </c>
      <c r="E86" s="39" t="s">
        <v>202</v>
      </c>
      <c r="F86" s="39" t="s">
        <v>203</v>
      </c>
      <c r="G86" s="39" t="s">
        <v>357</v>
      </c>
      <c r="H86" s="39" t="s">
        <v>201</v>
      </c>
      <c r="I86" s="39" t="s">
        <v>203</v>
      </c>
      <c r="J86" s="44" t="s">
        <v>104</v>
      </c>
      <c r="K86" s="44" t="s">
        <v>104</v>
      </c>
    </row>
    <row r="87" spans="1:11" ht="49.5" x14ac:dyDescent="0.25">
      <c r="A87" s="108"/>
      <c r="B87" s="118"/>
      <c r="C87" s="126"/>
      <c r="D87" s="9" t="s">
        <v>20</v>
      </c>
      <c r="E87" s="39" t="s">
        <v>204</v>
      </c>
      <c r="F87" s="39" t="s">
        <v>205</v>
      </c>
      <c r="G87" s="39" t="s">
        <v>203</v>
      </c>
      <c r="H87" s="39" t="s">
        <v>204</v>
      </c>
      <c r="I87" s="39" t="s">
        <v>201</v>
      </c>
      <c r="J87" s="44" t="s">
        <v>104</v>
      </c>
      <c r="K87" s="44" t="s">
        <v>104</v>
      </c>
    </row>
    <row r="88" spans="1:11" x14ac:dyDescent="0.25">
      <c r="A88" s="108"/>
      <c r="B88" s="118"/>
      <c r="C88" s="126"/>
      <c r="D88" s="54" t="s">
        <v>83</v>
      </c>
      <c r="E88" s="39" t="s">
        <v>204</v>
      </c>
      <c r="F88" s="39" t="s">
        <v>205</v>
      </c>
      <c r="G88" s="39" t="s">
        <v>203</v>
      </c>
      <c r="H88" s="39" t="s">
        <v>204</v>
      </c>
      <c r="I88" s="39" t="s">
        <v>201</v>
      </c>
      <c r="J88" s="44"/>
      <c r="K88" s="44"/>
    </row>
    <row r="89" spans="1:11" ht="49.5" customHeight="1" x14ac:dyDescent="0.25">
      <c r="A89" s="116" t="s">
        <v>75</v>
      </c>
      <c r="B89" s="112">
        <v>11</v>
      </c>
      <c r="C89" s="122" t="s">
        <v>76</v>
      </c>
      <c r="D89" s="9" t="s">
        <v>26</v>
      </c>
      <c r="E89" s="28" t="s">
        <v>327</v>
      </c>
      <c r="F89" s="28" t="s">
        <v>328</v>
      </c>
      <c r="G89" s="28" t="s">
        <v>331</v>
      </c>
      <c r="H89" s="28" t="s">
        <v>500</v>
      </c>
      <c r="I89" s="28" t="s">
        <v>332</v>
      </c>
      <c r="J89" s="10" t="s">
        <v>333</v>
      </c>
      <c r="K89" s="10" t="s">
        <v>334</v>
      </c>
    </row>
    <row r="90" spans="1:11" ht="50.25" customHeight="1" x14ac:dyDescent="0.25">
      <c r="A90" s="121"/>
      <c r="B90" s="113"/>
      <c r="C90" s="123"/>
      <c r="D90" s="9" t="s">
        <v>20</v>
      </c>
      <c r="E90" s="28" t="s">
        <v>327</v>
      </c>
      <c r="F90" s="28" t="s">
        <v>328</v>
      </c>
      <c r="G90" s="28" t="s">
        <v>331</v>
      </c>
      <c r="H90" s="28" t="s">
        <v>500</v>
      </c>
      <c r="I90" s="28" t="s">
        <v>332</v>
      </c>
      <c r="J90" s="10" t="s">
        <v>333</v>
      </c>
      <c r="K90" s="10" t="s">
        <v>334</v>
      </c>
    </row>
    <row r="91" spans="1:11" ht="49.5" x14ac:dyDescent="0.25">
      <c r="A91" s="107" t="s">
        <v>77</v>
      </c>
      <c r="B91" s="112">
        <v>37</v>
      </c>
      <c r="C91" s="107" t="s">
        <v>78</v>
      </c>
      <c r="D91" s="9" t="s">
        <v>26</v>
      </c>
      <c r="E91" s="43" t="s">
        <v>344</v>
      </c>
      <c r="F91" s="43" t="s">
        <v>433</v>
      </c>
      <c r="G91" s="43" t="s">
        <v>434</v>
      </c>
      <c r="H91" s="43" t="s">
        <v>339</v>
      </c>
      <c r="I91" s="43" t="s">
        <v>495</v>
      </c>
      <c r="J91" s="32" t="s">
        <v>104</v>
      </c>
      <c r="K91" s="12"/>
    </row>
    <row r="92" spans="1:11" ht="49.5" x14ac:dyDescent="0.25">
      <c r="A92" s="108"/>
      <c r="B92" s="113"/>
      <c r="C92" s="109"/>
      <c r="D92" s="9" t="s">
        <v>20</v>
      </c>
      <c r="E92" s="43" t="s">
        <v>344</v>
      </c>
      <c r="F92" s="43" t="s">
        <v>433</v>
      </c>
      <c r="G92" s="43" t="s">
        <v>434</v>
      </c>
      <c r="H92" s="43" t="s">
        <v>339</v>
      </c>
      <c r="I92" s="43" t="s">
        <v>495</v>
      </c>
      <c r="J92" s="32" t="s">
        <v>106</v>
      </c>
      <c r="K92" s="12"/>
    </row>
    <row r="93" spans="1:11" ht="44.25" customHeight="1" x14ac:dyDescent="0.25">
      <c r="A93" s="108"/>
      <c r="B93" s="114">
        <v>36</v>
      </c>
      <c r="C93" s="107" t="s">
        <v>79</v>
      </c>
      <c r="D93" s="9" t="s">
        <v>26</v>
      </c>
      <c r="E93" s="51" t="s">
        <v>437</v>
      </c>
      <c r="F93" s="51" t="s">
        <v>438</v>
      </c>
      <c r="G93" s="51" t="s">
        <v>439</v>
      </c>
      <c r="H93" s="51" t="s">
        <v>440</v>
      </c>
      <c r="I93" s="43" t="s">
        <v>345</v>
      </c>
      <c r="J93" s="32" t="s">
        <v>104</v>
      </c>
      <c r="K93" s="12"/>
    </row>
    <row r="94" spans="1:11" ht="47.25" customHeight="1" x14ac:dyDescent="0.25">
      <c r="A94" s="109"/>
      <c r="B94" s="115"/>
      <c r="C94" s="109"/>
      <c r="D94" s="9" t="s">
        <v>20</v>
      </c>
      <c r="E94" s="51" t="s">
        <v>437</v>
      </c>
      <c r="F94" s="51" t="s">
        <v>438</v>
      </c>
      <c r="G94" s="51" t="s">
        <v>439</v>
      </c>
      <c r="H94" s="51" t="s">
        <v>440</v>
      </c>
      <c r="I94" s="43" t="s">
        <v>345</v>
      </c>
      <c r="J94" s="15" t="s">
        <v>106</v>
      </c>
      <c r="K94" s="15"/>
    </row>
    <row r="95" spans="1:11" ht="99" customHeight="1" x14ac:dyDescent="0.25">
      <c r="A95" s="111" t="s">
        <v>80</v>
      </c>
      <c r="B95" s="110">
        <v>34</v>
      </c>
      <c r="C95" s="111" t="s">
        <v>81</v>
      </c>
      <c r="D95" s="16" t="s">
        <v>82</v>
      </c>
      <c r="E95" s="51" t="s">
        <v>469</v>
      </c>
      <c r="F95" s="51" t="s">
        <v>470</v>
      </c>
      <c r="G95" s="51" t="s">
        <v>471</v>
      </c>
      <c r="H95" s="51" t="s">
        <v>472</v>
      </c>
      <c r="I95" s="51" t="s">
        <v>473</v>
      </c>
      <c r="J95" s="14" t="s">
        <v>479</v>
      </c>
      <c r="K95" s="14" t="s">
        <v>480</v>
      </c>
    </row>
    <row r="96" spans="1:11" ht="94.5" customHeight="1" x14ac:dyDescent="0.25">
      <c r="A96" s="111"/>
      <c r="B96" s="110"/>
      <c r="C96" s="111"/>
      <c r="D96" s="16" t="s">
        <v>25</v>
      </c>
      <c r="E96" s="51" t="s">
        <v>469</v>
      </c>
      <c r="F96" s="51" t="s">
        <v>470</v>
      </c>
      <c r="G96" s="51" t="s">
        <v>471</v>
      </c>
      <c r="H96" s="51" t="s">
        <v>472</v>
      </c>
      <c r="I96" s="51" t="s">
        <v>473</v>
      </c>
      <c r="J96" s="14" t="s">
        <v>479</v>
      </c>
      <c r="K96" s="14" t="s">
        <v>480</v>
      </c>
    </row>
    <row r="97" spans="1:11" ht="64.5" customHeight="1" x14ac:dyDescent="0.25">
      <c r="A97" s="111"/>
      <c r="B97" s="110"/>
      <c r="C97" s="111"/>
      <c r="D97" s="63" t="s">
        <v>83</v>
      </c>
      <c r="E97" s="51" t="s">
        <v>474</v>
      </c>
      <c r="F97" s="51" t="s">
        <v>475</v>
      </c>
      <c r="G97" s="51" t="s">
        <v>476</v>
      </c>
      <c r="H97" s="51" t="s">
        <v>477</v>
      </c>
      <c r="I97" s="51" t="s">
        <v>478</v>
      </c>
      <c r="J97" s="14" t="s">
        <v>479</v>
      </c>
      <c r="K97" s="14" t="s">
        <v>480</v>
      </c>
    </row>
    <row r="98" spans="1:11" ht="49.5" x14ac:dyDescent="0.25">
      <c r="A98" s="111"/>
      <c r="B98" s="110">
        <v>60</v>
      </c>
      <c r="C98" s="111" t="s">
        <v>84</v>
      </c>
      <c r="D98" s="16" t="s">
        <v>82</v>
      </c>
      <c r="E98" s="65" t="s">
        <v>481</v>
      </c>
      <c r="F98" s="65" t="s">
        <v>481</v>
      </c>
      <c r="G98" s="65" t="s">
        <v>481</v>
      </c>
      <c r="H98" s="65" t="s">
        <v>482</v>
      </c>
      <c r="I98" s="65" t="s">
        <v>481</v>
      </c>
      <c r="J98" s="15"/>
      <c r="K98" s="15"/>
    </row>
    <row r="99" spans="1:11" ht="49.5" x14ac:dyDescent="0.25">
      <c r="A99" s="111"/>
      <c r="B99" s="110"/>
      <c r="C99" s="111"/>
      <c r="D99" s="16" t="s">
        <v>25</v>
      </c>
      <c r="E99" s="65" t="s">
        <v>481</v>
      </c>
      <c r="F99" s="65" t="s">
        <v>481</v>
      </c>
      <c r="G99" s="65" t="s">
        <v>481</v>
      </c>
      <c r="H99" s="65" t="s">
        <v>482</v>
      </c>
      <c r="I99" s="65" t="s">
        <v>481</v>
      </c>
      <c r="J99" s="15"/>
      <c r="K99" s="15"/>
    </row>
    <row r="100" spans="1:11" ht="49.5" x14ac:dyDescent="0.25">
      <c r="A100" s="107" t="s">
        <v>85</v>
      </c>
      <c r="B100" s="118">
        <v>28</v>
      </c>
      <c r="C100" s="119" t="s">
        <v>86</v>
      </c>
      <c r="D100" s="9" t="s">
        <v>19</v>
      </c>
      <c r="E100" s="49" t="s">
        <v>163</v>
      </c>
      <c r="F100" s="49" t="s">
        <v>163</v>
      </c>
      <c r="G100" s="49" t="s">
        <v>163</v>
      </c>
      <c r="H100" s="49" t="s">
        <v>163</v>
      </c>
      <c r="I100" s="49" t="s">
        <v>126</v>
      </c>
      <c r="J100" s="29" t="s">
        <v>164</v>
      </c>
      <c r="K100" s="10"/>
    </row>
    <row r="101" spans="1:11" ht="49.5" x14ac:dyDescent="0.25">
      <c r="A101" s="108"/>
      <c r="B101" s="113"/>
      <c r="C101" s="120"/>
      <c r="D101" s="9" t="s">
        <v>87</v>
      </c>
      <c r="E101" s="49" t="s">
        <v>163</v>
      </c>
      <c r="F101" s="49" t="s">
        <v>163</v>
      </c>
      <c r="G101" s="49" t="s">
        <v>163</v>
      </c>
      <c r="H101" s="49" t="s">
        <v>163</v>
      </c>
      <c r="I101" s="49" t="s">
        <v>126</v>
      </c>
      <c r="J101" s="29" t="s">
        <v>104</v>
      </c>
      <c r="K101" s="10"/>
    </row>
    <row r="102" spans="1:11" ht="49.5" x14ac:dyDescent="0.25">
      <c r="A102" s="108"/>
      <c r="B102" s="112">
        <v>47</v>
      </c>
      <c r="C102" s="107" t="s">
        <v>88</v>
      </c>
      <c r="D102" s="9" t="s">
        <v>48</v>
      </c>
      <c r="E102" s="49" t="s">
        <v>127</v>
      </c>
      <c r="F102" s="49" t="s">
        <v>127</v>
      </c>
      <c r="G102" s="49" t="s">
        <v>127</v>
      </c>
      <c r="H102" s="49" t="s">
        <v>127</v>
      </c>
      <c r="I102" s="49" t="s">
        <v>127</v>
      </c>
      <c r="J102" s="29"/>
      <c r="K102" s="10"/>
    </row>
    <row r="103" spans="1:11" ht="49.5" x14ac:dyDescent="0.25">
      <c r="A103" s="108"/>
      <c r="B103" s="113"/>
      <c r="C103" s="109"/>
      <c r="D103" s="9" t="s">
        <v>87</v>
      </c>
      <c r="E103" s="49" t="s">
        <v>127</v>
      </c>
      <c r="F103" s="49" t="s">
        <v>127</v>
      </c>
      <c r="G103" s="49" t="s">
        <v>127</v>
      </c>
      <c r="H103" s="49" t="s">
        <v>127</v>
      </c>
      <c r="I103" s="49" t="s">
        <v>127</v>
      </c>
      <c r="J103" s="10"/>
      <c r="K103" s="10"/>
    </row>
    <row r="104" spans="1:11" ht="33" customHeight="1" x14ac:dyDescent="0.25">
      <c r="A104" s="108"/>
      <c r="B104" s="112">
        <v>64</v>
      </c>
      <c r="C104" s="107" t="s">
        <v>165</v>
      </c>
      <c r="D104" s="9" t="s">
        <v>48</v>
      </c>
      <c r="E104" s="31" t="s">
        <v>105</v>
      </c>
      <c r="F104" s="31" t="s">
        <v>105</v>
      </c>
      <c r="G104" s="31" t="s">
        <v>105</v>
      </c>
      <c r="H104" s="31" t="s">
        <v>105</v>
      </c>
      <c r="I104" s="31" t="s">
        <v>105</v>
      </c>
      <c r="J104" s="10" t="s">
        <v>105</v>
      </c>
      <c r="K104" s="10"/>
    </row>
    <row r="105" spans="1:11" ht="30" customHeight="1" x14ac:dyDescent="0.25">
      <c r="A105" s="109"/>
      <c r="B105" s="113"/>
      <c r="C105" s="109"/>
      <c r="D105" s="9" t="s">
        <v>87</v>
      </c>
      <c r="E105" s="31" t="s">
        <v>105</v>
      </c>
      <c r="F105" s="31" t="s">
        <v>105</v>
      </c>
      <c r="G105" s="31" t="s">
        <v>105</v>
      </c>
      <c r="H105" s="31" t="s">
        <v>105</v>
      </c>
      <c r="I105" s="31" t="s">
        <v>105</v>
      </c>
      <c r="J105" s="10" t="s">
        <v>104</v>
      </c>
      <c r="K105" s="10"/>
    </row>
    <row r="106" spans="1:11" ht="49.5" x14ac:dyDescent="0.25">
      <c r="A106" s="107" t="s">
        <v>89</v>
      </c>
      <c r="B106" s="114">
        <v>1</v>
      </c>
      <c r="C106" s="116" t="s">
        <v>90</v>
      </c>
      <c r="D106" s="30" t="s">
        <v>24</v>
      </c>
      <c r="E106" s="31" t="s">
        <v>128</v>
      </c>
      <c r="F106" s="31" t="s">
        <v>128</v>
      </c>
      <c r="G106" s="31" t="s">
        <v>128</v>
      </c>
      <c r="H106" s="31" t="s">
        <v>128</v>
      </c>
      <c r="I106" s="31" t="s">
        <v>128</v>
      </c>
      <c r="J106" s="10"/>
      <c r="K106" s="10"/>
    </row>
    <row r="107" spans="1:11" ht="49.5" x14ac:dyDescent="0.25">
      <c r="A107" s="108"/>
      <c r="B107" s="115"/>
      <c r="C107" s="117"/>
      <c r="D107" s="30" t="s">
        <v>20</v>
      </c>
      <c r="E107" s="31" t="s">
        <v>128</v>
      </c>
      <c r="F107" s="31" t="s">
        <v>128</v>
      </c>
      <c r="G107" s="31" t="s">
        <v>128</v>
      </c>
      <c r="H107" s="31" t="s">
        <v>128</v>
      </c>
      <c r="I107" s="31" t="s">
        <v>128</v>
      </c>
      <c r="J107" s="10"/>
      <c r="K107" s="10"/>
    </row>
    <row r="108" spans="1:11" ht="49.5" x14ac:dyDescent="0.25">
      <c r="A108" s="107" t="s">
        <v>91</v>
      </c>
      <c r="B108" s="110">
        <v>30</v>
      </c>
      <c r="C108" s="111" t="s">
        <v>92</v>
      </c>
      <c r="D108" s="9" t="s">
        <v>93</v>
      </c>
      <c r="E108" s="28" t="s">
        <v>282</v>
      </c>
      <c r="F108" s="49" t="s">
        <v>282</v>
      </c>
      <c r="G108" s="49" t="s">
        <v>282</v>
      </c>
      <c r="H108" s="49" t="s">
        <v>282</v>
      </c>
      <c r="I108" s="49" t="s">
        <v>282</v>
      </c>
      <c r="J108" s="29" t="s">
        <v>464</v>
      </c>
      <c r="K108" s="29" t="s">
        <v>464</v>
      </c>
    </row>
    <row r="109" spans="1:11" ht="49.5" x14ac:dyDescent="0.25">
      <c r="A109" s="108"/>
      <c r="B109" s="110"/>
      <c r="C109" s="111"/>
      <c r="D109" s="9" t="s">
        <v>20</v>
      </c>
      <c r="E109" s="28" t="s">
        <v>282</v>
      </c>
      <c r="F109" s="49" t="s">
        <v>282</v>
      </c>
      <c r="G109" s="49" t="s">
        <v>282</v>
      </c>
      <c r="H109" s="49" t="s">
        <v>282</v>
      </c>
      <c r="I109" s="49" t="s">
        <v>282</v>
      </c>
      <c r="J109" s="29" t="s">
        <v>464</v>
      </c>
      <c r="K109" s="10" t="s">
        <v>464</v>
      </c>
    </row>
    <row r="110" spans="1:11" ht="49.5" x14ac:dyDescent="0.25">
      <c r="A110" s="108"/>
      <c r="B110" s="110">
        <v>31</v>
      </c>
      <c r="C110" s="111" t="s">
        <v>94</v>
      </c>
      <c r="D110" s="9" t="s">
        <v>93</v>
      </c>
      <c r="E110" s="48" t="s">
        <v>283</v>
      </c>
      <c r="F110" s="48" t="s">
        <v>283</v>
      </c>
      <c r="G110" s="48" t="s">
        <v>283</v>
      </c>
      <c r="H110" s="48" t="s">
        <v>283</v>
      </c>
      <c r="I110" s="48" t="s">
        <v>283</v>
      </c>
      <c r="J110" s="61" t="s">
        <v>464</v>
      </c>
      <c r="K110" s="10" t="s">
        <v>464</v>
      </c>
    </row>
    <row r="111" spans="1:11" ht="49.5" x14ac:dyDescent="0.25">
      <c r="A111" s="109"/>
      <c r="B111" s="110"/>
      <c r="C111" s="111"/>
      <c r="D111" s="9" t="s">
        <v>20</v>
      </c>
      <c r="E111" s="48" t="s">
        <v>283</v>
      </c>
      <c r="F111" s="48" t="s">
        <v>283</v>
      </c>
      <c r="G111" s="48" t="s">
        <v>283</v>
      </c>
      <c r="H111" s="48" t="s">
        <v>283</v>
      </c>
      <c r="I111" s="48" t="s">
        <v>283</v>
      </c>
      <c r="J111" s="61" t="s">
        <v>464</v>
      </c>
      <c r="K111" s="10" t="s">
        <v>464</v>
      </c>
    </row>
    <row r="112" spans="1:11" s="56" customFormat="1" x14ac:dyDescent="0.25">
      <c r="A112" s="57"/>
      <c r="B112" s="58"/>
      <c r="C112" s="33"/>
      <c r="D112" s="58"/>
      <c r="E112" s="59"/>
      <c r="F112" s="33"/>
      <c r="G112" s="34"/>
      <c r="H112" s="34"/>
      <c r="I112" s="34"/>
      <c r="J112" s="34"/>
      <c r="K112" s="34"/>
    </row>
    <row r="113" spans="1:11" s="56" customFormat="1" x14ac:dyDescent="0.25">
      <c r="A113" s="60"/>
      <c r="B113" s="59"/>
      <c r="C113" s="59"/>
      <c r="D113" s="59"/>
      <c r="E113" s="59"/>
      <c r="F113" s="59"/>
      <c r="G113" s="34"/>
      <c r="H113" s="106" t="s">
        <v>95</v>
      </c>
      <c r="I113" s="106"/>
      <c r="J113" s="106"/>
      <c r="K113" s="106"/>
    </row>
    <row r="114" spans="1:11" s="56" customFormat="1" x14ac:dyDescent="0.25">
      <c r="A114" s="60"/>
      <c r="B114" s="59"/>
      <c r="C114" s="59"/>
      <c r="D114" s="59"/>
      <c r="E114" s="33"/>
      <c r="F114" s="59"/>
      <c r="G114" s="34"/>
      <c r="H114" s="105" t="s">
        <v>96</v>
      </c>
      <c r="I114" s="105"/>
      <c r="J114" s="105"/>
      <c r="K114" s="105"/>
    </row>
    <row r="115" spans="1:11" s="56" customFormat="1" x14ac:dyDescent="0.25">
      <c r="A115" s="57"/>
      <c r="B115" s="59"/>
      <c r="C115" s="59"/>
      <c r="D115" s="59"/>
      <c r="E115" s="33"/>
      <c r="F115" s="59"/>
      <c r="G115" s="34"/>
      <c r="H115" s="34"/>
      <c r="I115" s="34"/>
      <c r="J115" s="34"/>
      <c r="K115" s="34"/>
    </row>
    <row r="116" spans="1:11" s="56" customFormat="1" x14ac:dyDescent="0.25">
      <c r="A116" s="57"/>
      <c r="B116" s="58"/>
      <c r="C116" s="33"/>
      <c r="D116" s="58"/>
      <c r="E116" s="33"/>
      <c r="F116" s="33"/>
      <c r="G116" s="34"/>
      <c r="H116" s="34"/>
      <c r="I116" s="34"/>
      <c r="J116" s="34"/>
      <c r="K116" s="34"/>
    </row>
    <row r="117" spans="1:11" s="56" customFormat="1" x14ac:dyDescent="0.25">
      <c r="A117" s="57"/>
      <c r="B117" s="58"/>
      <c r="C117" s="33"/>
      <c r="D117" s="58"/>
      <c r="E117" s="33"/>
      <c r="F117" s="33"/>
      <c r="G117" s="34"/>
      <c r="H117" s="34"/>
      <c r="I117" s="34"/>
      <c r="J117" s="34"/>
      <c r="K117" s="34"/>
    </row>
    <row r="118" spans="1:11" s="56" customFormat="1" x14ac:dyDescent="0.25">
      <c r="A118" s="57"/>
      <c r="B118" s="58"/>
      <c r="C118" s="33"/>
      <c r="D118" s="58"/>
      <c r="E118" s="33"/>
      <c r="F118" s="33"/>
      <c r="G118" s="34"/>
      <c r="H118" s="34"/>
      <c r="I118" s="34"/>
      <c r="J118" s="34"/>
      <c r="K118" s="34"/>
    </row>
    <row r="119" spans="1:11" s="56" customFormat="1" x14ac:dyDescent="0.25">
      <c r="A119" s="57"/>
      <c r="B119" s="58"/>
      <c r="C119" s="33"/>
      <c r="D119" s="58"/>
      <c r="E119" s="33"/>
      <c r="F119" s="33"/>
      <c r="G119" s="34"/>
      <c r="H119" s="34"/>
      <c r="I119" s="34"/>
      <c r="J119" s="34"/>
      <c r="K119" s="34"/>
    </row>
    <row r="120" spans="1:11" s="56" customFormat="1" x14ac:dyDescent="0.25">
      <c r="E120" s="33"/>
      <c r="F120" s="33"/>
      <c r="G120" s="34"/>
      <c r="H120" s="106" t="s">
        <v>134</v>
      </c>
      <c r="I120" s="106"/>
      <c r="J120" s="106"/>
      <c r="K120" s="106"/>
    </row>
    <row r="121" spans="1:11" s="56" customFormat="1" x14ac:dyDescent="0.25">
      <c r="E121" s="33"/>
      <c r="F121" s="33"/>
      <c r="G121" s="34"/>
      <c r="H121" s="34"/>
      <c r="I121" s="34"/>
      <c r="J121" s="34"/>
      <c r="K121" s="34"/>
    </row>
    <row r="122" spans="1:11" s="56" customFormat="1" x14ac:dyDescent="0.25">
      <c r="E122" s="33"/>
      <c r="F122" s="33"/>
      <c r="G122" s="34"/>
      <c r="H122" s="34"/>
      <c r="I122" s="34"/>
      <c r="J122" s="34"/>
      <c r="K122" s="34"/>
    </row>
    <row r="123" spans="1:11" s="56" customFormat="1" x14ac:dyDescent="0.25">
      <c r="E123" s="33"/>
      <c r="F123" s="33"/>
      <c r="G123" s="34"/>
      <c r="H123" s="34"/>
      <c r="I123" s="34"/>
      <c r="J123" s="34"/>
      <c r="K123" s="34"/>
    </row>
    <row r="124" spans="1:11" s="56" customFormat="1" x14ac:dyDescent="0.25">
      <c r="E124" s="94"/>
      <c r="F124" s="33"/>
      <c r="G124" s="34"/>
      <c r="H124" s="34"/>
      <c r="I124" s="34"/>
      <c r="J124" s="34"/>
      <c r="K124" s="34"/>
    </row>
    <row r="125" spans="1:11" x14ac:dyDescent="0.25">
      <c r="B125" s="56"/>
      <c r="C125" s="56"/>
      <c r="D125" s="56"/>
      <c r="F125" s="33"/>
      <c r="G125" s="34"/>
      <c r="H125" s="34"/>
      <c r="I125" s="34"/>
      <c r="J125" s="34"/>
      <c r="K125" s="34"/>
    </row>
    <row r="126" spans="1:11" x14ac:dyDescent="0.25">
      <c r="G126" s="34"/>
      <c r="H126" s="34"/>
      <c r="I126" s="34"/>
      <c r="J126" s="34"/>
      <c r="K126" s="34"/>
    </row>
    <row r="127" spans="1:11" x14ac:dyDescent="0.25">
      <c r="G127" s="34"/>
      <c r="H127" s="34"/>
      <c r="I127" s="34"/>
      <c r="J127" s="34"/>
      <c r="K127" s="34"/>
    </row>
    <row r="128" spans="1:11" x14ac:dyDescent="0.25">
      <c r="G128" s="35"/>
      <c r="H128" s="35"/>
      <c r="I128" s="35"/>
      <c r="J128" s="35"/>
      <c r="K128" s="35"/>
    </row>
    <row r="129" spans="5:11" x14ac:dyDescent="0.25">
      <c r="G129" s="35"/>
      <c r="H129" s="35"/>
      <c r="I129" s="35"/>
      <c r="J129" s="35"/>
      <c r="K129" s="35"/>
    </row>
    <row r="130" spans="5:11" x14ac:dyDescent="0.25">
      <c r="E130" s="55"/>
      <c r="F130" s="55"/>
      <c r="G130" s="35"/>
      <c r="H130" s="35"/>
      <c r="I130" s="35"/>
      <c r="J130" s="35"/>
      <c r="K130" s="35"/>
    </row>
    <row r="131" spans="5:11" x14ac:dyDescent="0.25">
      <c r="E131" s="55"/>
      <c r="F131" s="55"/>
      <c r="G131" s="35"/>
      <c r="H131" s="35"/>
      <c r="I131" s="35"/>
      <c r="J131" s="35"/>
      <c r="K131" s="35"/>
    </row>
    <row r="132" spans="5:11" x14ac:dyDescent="0.25">
      <c r="E132" s="55"/>
      <c r="F132" s="55"/>
      <c r="G132" s="35"/>
      <c r="H132" s="35"/>
      <c r="I132" s="35"/>
      <c r="J132" s="35"/>
      <c r="K132" s="35"/>
    </row>
    <row r="133" spans="5:11" x14ac:dyDescent="0.25">
      <c r="E133" s="55"/>
      <c r="F133" s="55"/>
      <c r="G133" s="35"/>
      <c r="H133" s="35"/>
      <c r="I133" s="35"/>
      <c r="J133" s="35"/>
      <c r="K133" s="35"/>
    </row>
    <row r="134" spans="5:11" x14ac:dyDescent="0.25">
      <c r="E134" s="55"/>
      <c r="F134" s="55"/>
      <c r="G134" s="35"/>
      <c r="H134" s="35"/>
      <c r="I134" s="35"/>
      <c r="J134" s="35"/>
      <c r="K134" s="35"/>
    </row>
    <row r="135" spans="5:11" x14ac:dyDescent="0.25">
      <c r="E135" s="55"/>
      <c r="F135" s="55"/>
      <c r="G135" s="35"/>
      <c r="H135" s="35"/>
      <c r="I135" s="35"/>
      <c r="J135" s="35"/>
      <c r="K135" s="35"/>
    </row>
    <row r="136" spans="5:11" x14ac:dyDescent="0.25">
      <c r="E136" s="55"/>
      <c r="F136" s="55"/>
      <c r="G136" s="35"/>
      <c r="H136" s="35"/>
      <c r="I136" s="35"/>
      <c r="J136" s="35"/>
      <c r="K136" s="35"/>
    </row>
    <row r="137" spans="5:11" x14ac:dyDescent="0.25">
      <c r="E137" s="55"/>
      <c r="F137" s="55"/>
      <c r="G137" s="35"/>
      <c r="H137" s="35"/>
      <c r="I137" s="35"/>
      <c r="J137" s="35"/>
      <c r="K137" s="35"/>
    </row>
    <row r="138" spans="5:11" x14ac:dyDescent="0.25">
      <c r="E138" s="55"/>
      <c r="F138" s="55"/>
      <c r="J138" s="36"/>
      <c r="K138" s="36"/>
    </row>
    <row r="139" spans="5:11" x14ac:dyDescent="0.25">
      <c r="E139" s="55"/>
      <c r="F139" s="55"/>
      <c r="J139" s="36"/>
      <c r="K139" s="36"/>
    </row>
    <row r="140" spans="5:11" x14ac:dyDescent="0.25">
      <c r="E140" s="55"/>
      <c r="F140" s="55"/>
      <c r="J140" s="36"/>
      <c r="K140" s="36"/>
    </row>
    <row r="141" spans="5:11" x14ac:dyDescent="0.25">
      <c r="E141" s="55"/>
      <c r="F141" s="55"/>
      <c r="J141" s="36"/>
      <c r="K141" s="36"/>
    </row>
    <row r="142" spans="5:11" x14ac:dyDescent="0.25">
      <c r="E142" s="55"/>
      <c r="F142" s="55"/>
      <c r="J142" s="36"/>
      <c r="K142" s="36"/>
    </row>
    <row r="143" spans="5:11" x14ac:dyDescent="0.25">
      <c r="E143" s="55"/>
      <c r="F143" s="55"/>
      <c r="J143" s="36"/>
      <c r="K143" s="36"/>
    </row>
    <row r="144" spans="5:11" x14ac:dyDescent="0.25">
      <c r="E144" s="55"/>
      <c r="F144" s="55"/>
      <c r="J144" s="36"/>
      <c r="K144" s="36"/>
    </row>
    <row r="145" spans="5:11" x14ac:dyDescent="0.25">
      <c r="E145" s="55"/>
      <c r="F145" s="55"/>
      <c r="J145" s="36"/>
      <c r="K145" s="36"/>
    </row>
    <row r="146" spans="5:11" x14ac:dyDescent="0.25">
      <c r="E146" s="55"/>
      <c r="F146" s="55"/>
      <c r="G146" s="55"/>
      <c r="H146" s="55"/>
      <c r="I146" s="55"/>
      <c r="J146" s="36"/>
      <c r="K146" s="36"/>
    </row>
    <row r="147" spans="5:11" x14ac:dyDescent="0.25">
      <c r="E147" s="55"/>
      <c r="F147" s="55"/>
      <c r="G147" s="55"/>
      <c r="H147" s="55"/>
      <c r="I147" s="55"/>
      <c r="J147" s="36"/>
      <c r="K147" s="36"/>
    </row>
    <row r="148" spans="5:11" x14ac:dyDescent="0.25">
      <c r="E148" s="55"/>
      <c r="F148" s="55"/>
      <c r="G148" s="55"/>
      <c r="H148" s="55"/>
      <c r="I148" s="55"/>
      <c r="J148" s="36"/>
      <c r="K148" s="36"/>
    </row>
    <row r="149" spans="5:11" x14ac:dyDescent="0.25">
      <c r="E149" s="55"/>
      <c r="F149" s="55"/>
      <c r="G149" s="55"/>
      <c r="H149" s="55"/>
      <c r="I149" s="55"/>
      <c r="J149" s="36"/>
      <c r="K149" s="36"/>
    </row>
    <row r="150" spans="5:11" x14ac:dyDescent="0.25">
      <c r="E150" s="55"/>
      <c r="F150" s="55"/>
      <c r="G150" s="55"/>
      <c r="H150" s="55"/>
      <c r="I150" s="55"/>
      <c r="J150" s="36"/>
      <c r="K150" s="36"/>
    </row>
    <row r="151" spans="5:11" x14ac:dyDescent="0.25">
      <c r="E151" s="55"/>
      <c r="F151" s="55"/>
      <c r="G151" s="55"/>
      <c r="H151" s="55"/>
      <c r="I151" s="55"/>
      <c r="J151" s="36"/>
      <c r="K151" s="36"/>
    </row>
    <row r="152" spans="5:11" x14ac:dyDescent="0.25">
      <c r="E152" s="55"/>
      <c r="F152" s="55"/>
      <c r="G152" s="55"/>
      <c r="H152" s="55"/>
      <c r="I152" s="55"/>
      <c r="J152" s="36"/>
      <c r="K152" s="36"/>
    </row>
    <row r="153" spans="5:11" x14ac:dyDescent="0.25">
      <c r="E153" s="55"/>
      <c r="F153" s="55"/>
      <c r="G153" s="55"/>
      <c r="H153" s="55"/>
      <c r="I153" s="55"/>
      <c r="J153" s="36"/>
      <c r="K153" s="36"/>
    </row>
    <row r="154" spans="5:11" x14ac:dyDescent="0.25">
      <c r="E154" s="55"/>
      <c r="F154" s="55"/>
      <c r="G154" s="55"/>
      <c r="H154" s="55"/>
      <c r="I154" s="55"/>
      <c r="J154" s="36"/>
      <c r="K154" s="36"/>
    </row>
    <row r="155" spans="5:11" x14ac:dyDescent="0.25">
      <c r="E155" s="55"/>
      <c r="F155" s="55"/>
      <c r="G155" s="55"/>
      <c r="H155" s="55"/>
      <c r="I155" s="55"/>
      <c r="J155" s="36"/>
      <c r="K155" s="36"/>
    </row>
    <row r="156" spans="5:11" x14ac:dyDescent="0.25">
      <c r="E156" s="55"/>
      <c r="F156" s="55"/>
      <c r="G156" s="55"/>
      <c r="H156" s="55"/>
      <c r="I156" s="55"/>
      <c r="J156" s="36"/>
      <c r="K156" s="36"/>
    </row>
    <row r="157" spans="5:11" x14ac:dyDescent="0.25">
      <c r="E157" s="55"/>
      <c r="F157" s="55"/>
      <c r="G157" s="55"/>
      <c r="H157" s="55"/>
      <c r="I157" s="55"/>
      <c r="J157" s="36"/>
      <c r="K157" s="36"/>
    </row>
    <row r="158" spans="5:11" x14ac:dyDescent="0.25">
      <c r="E158" s="55"/>
      <c r="F158" s="55"/>
      <c r="G158" s="55"/>
      <c r="H158" s="55"/>
      <c r="I158" s="55"/>
      <c r="J158" s="36"/>
      <c r="K158" s="36"/>
    </row>
    <row r="159" spans="5:11" x14ac:dyDescent="0.25">
      <c r="E159" s="55"/>
      <c r="F159" s="55"/>
      <c r="G159" s="55"/>
      <c r="H159" s="55"/>
      <c r="I159" s="55"/>
      <c r="J159" s="36"/>
      <c r="K159" s="36"/>
    </row>
    <row r="160" spans="5:11" x14ac:dyDescent="0.25">
      <c r="E160" s="55"/>
      <c r="F160" s="55"/>
      <c r="G160" s="55"/>
      <c r="H160" s="55"/>
      <c r="I160" s="55"/>
      <c r="J160" s="36"/>
      <c r="K160" s="36"/>
    </row>
    <row r="161" spans="5:11" x14ac:dyDescent="0.25">
      <c r="E161" s="55"/>
      <c r="F161" s="55"/>
      <c r="G161" s="55"/>
      <c r="H161" s="55"/>
      <c r="I161" s="55"/>
      <c r="J161" s="36"/>
      <c r="K161" s="36"/>
    </row>
    <row r="162" spans="5:11" x14ac:dyDescent="0.25">
      <c r="E162" s="55"/>
      <c r="F162" s="55"/>
      <c r="G162" s="55"/>
      <c r="H162" s="55"/>
      <c r="I162" s="55"/>
      <c r="J162" s="36"/>
      <c r="K162" s="36"/>
    </row>
    <row r="163" spans="5:11" x14ac:dyDescent="0.25">
      <c r="E163" s="55"/>
      <c r="F163" s="55"/>
      <c r="G163" s="55"/>
      <c r="H163" s="55"/>
      <c r="I163" s="55"/>
      <c r="J163" s="36"/>
      <c r="K163" s="36"/>
    </row>
    <row r="164" spans="5:11" x14ac:dyDescent="0.25">
      <c r="E164" s="55"/>
      <c r="F164" s="55"/>
      <c r="G164" s="55"/>
      <c r="H164" s="55"/>
      <c r="I164" s="55"/>
      <c r="J164" s="36"/>
      <c r="K164" s="36"/>
    </row>
    <row r="165" spans="5:11" x14ac:dyDescent="0.25">
      <c r="E165" s="55"/>
      <c r="F165" s="55"/>
      <c r="G165" s="55"/>
      <c r="H165" s="55"/>
      <c r="I165" s="55"/>
      <c r="J165" s="36"/>
      <c r="K165" s="36"/>
    </row>
    <row r="166" spans="5:11" x14ac:dyDescent="0.25">
      <c r="E166" s="55"/>
      <c r="F166" s="55"/>
      <c r="G166" s="55"/>
      <c r="H166" s="55"/>
      <c r="I166" s="55"/>
      <c r="J166" s="36"/>
      <c r="K166" s="36"/>
    </row>
    <row r="167" spans="5:11" x14ac:dyDescent="0.25">
      <c r="E167" s="55"/>
      <c r="F167" s="55"/>
      <c r="G167" s="55"/>
      <c r="H167" s="55"/>
      <c r="I167" s="55"/>
      <c r="J167" s="36"/>
      <c r="K167" s="36"/>
    </row>
    <row r="168" spans="5:11" x14ac:dyDescent="0.25">
      <c r="E168" s="55"/>
      <c r="F168" s="55"/>
      <c r="G168" s="55"/>
      <c r="H168" s="55"/>
      <c r="I168" s="55"/>
      <c r="J168" s="36"/>
      <c r="K168" s="36"/>
    </row>
    <row r="169" spans="5:11" x14ac:dyDescent="0.25">
      <c r="E169" s="55"/>
      <c r="F169" s="55"/>
      <c r="G169" s="55"/>
      <c r="H169" s="55"/>
      <c r="I169" s="55"/>
      <c r="J169" s="36"/>
      <c r="K169" s="36"/>
    </row>
    <row r="170" spans="5:11" x14ac:dyDescent="0.25">
      <c r="E170" s="55"/>
      <c r="F170" s="55"/>
      <c r="G170" s="55"/>
      <c r="H170" s="55"/>
      <c r="I170" s="55"/>
      <c r="J170" s="36"/>
      <c r="K170" s="36"/>
    </row>
    <row r="171" spans="5:11" x14ac:dyDescent="0.25">
      <c r="E171" s="55"/>
      <c r="F171" s="55"/>
      <c r="G171" s="55"/>
      <c r="H171" s="55"/>
      <c r="I171" s="55"/>
      <c r="J171" s="36"/>
      <c r="K171" s="36"/>
    </row>
    <row r="172" spans="5:11" x14ac:dyDescent="0.25">
      <c r="E172" s="55"/>
      <c r="F172" s="55"/>
      <c r="G172" s="55"/>
      <c r="H172" s="55"/>
      <c r="I172" s="55"/>
      <c r="J172" s="36"/>
      <c r="K172" s="36"/>
    </row>
    <row r="173" spans="5:11" x14ac:dyDescent="0.25">
      <c r="E173" s="55"/>
      <c r="F173" s="55"/>
      <c r="G173" s="55"/>
      <c r="H173" s="55"/>
      <c r="I173" s="55"/>
      <c r="J173" s="36"/>
      <c r="K173" s="36"/>
    </row>
    <row r="174" spans="5:11" x14ac:dyDescent="0.25">
      <c r="E174" s="55"/>
      <c r="F174" s="55"/>
      <c r="G174" s="55"/>
      <c r="H174" s="55"/>
      <c r="I174" s="55"/>
      <c r="J174" s="36"/>
      <c r="K174" s="36"/>
    </row>
    <row r="175" spans="5:11" x14ac:dyDescent="0.25">
      <c r="E175" s="55"/>
      <c r="F175" s="55"/>
      <c r="G175" s="55"/>
      <c r="H175" s="55"/>
      <c r="I175" s="55"/>
      <c r="J175" s="36"/>
      <c r="K175" s="36"/>
    </row>
    <row r="176" spans="5:11" x14ac:dyDescent="0.25">
      <c r="E176" s="55"/>
      <c r="F176" s="55"/>
      <c r="G176" s="55"/>
      <c r="H176" s="55"/>
      <c r="I176" s="55"/>
      <c r="J176" s="36"/>
      <c r="K176" s="36"/>
    </row>
    <row r="177" spans="5:11" x14ac:dyDescent="0.25">
      <c r="E177" s="55"/>
      <c r="F177" s="55"/>
      <c r="G177" s="55"/>
      <c r="H177" s="55"/>
      <c r="I177" s="55"/>
      <c r="J177" s="36"/>
      <c r="K177" s="36"/>
    </row>
    <row r="178" spans="5:11" x14ac:dyDescent="0.25">
      <c r="E178" s="55"/>
      <c r="F178" s="55"/>
      <c r="G178" s="55"/>
      <c r="H178" s="55"/>
      <c r="I178" s="55"/>
      <c r="J178" s="36"/>
      <c r="K178" s="36"/>
    </row>
    <row r="179" spans="5:11" x14ac:dyDescent="0.25">
      <c r="E179" s="55"/>
      <c r="F179" s="55"/>
      <c r="G179" s="55"/>
      <c r="H179" s="55"/>
      <c r="I179" s="55"/>
      <c r="J179" s="36"/>
      <c r="K179" s="36"/>
    </row>
    <row r="180" spans="5:11" x14ac:dyDescent="0.25">
      <c r="E180" s="55"/>
      <c r="F180" s="55"/>
      <c r="G180" s="55"/>
      <c r="H180" s="55"/>
      <c r="I180" s="55"/>
      <c r="J180" s="36"/>
      <c r="K180" s="36"/>
    </row>
    <row r="181" spans="5:11" x14ac:dyDescent="0.25">
      <c r="E181" s="55"/>
      <c r="F181" s="55"/>
      <c r="G181" s="55"/>
      <c r="H181" s="55"/>
      <c r="I181" s="55"/>
      <c r="J181" s="36"/>
      <c r="K181" s="36"/>
    </row>
    <row r="182" spans="5:11" x14ac:dyDescent="0.25">
      <c r="E182" s="55"/>
      <c r="F182" s="55"/>
      <c r="G182" s="55"/>
      <c r="H182" s="55"/>
      <c r="I182" s="55"/>
      <c r="J182" s="36"/>
      <c r="K182" s="36"/>
    </row>
    <row r="183" spans="5:11" x14ac:dyDescent="0.25">
      <c r="E183" s="55"/>
      <c r="F183" s="55"/>
      <c r="G183" s="55"/>
      <c r="H183" s="55"/>
      <c r="I183" s="55"/>
      <c r="J183" s="36"/>
      <c r="K183" s="36"/>
    </row>
    <row r="184" spans="5:11" x14ac:dyDescent="0.25">
      <c r="E184" s="55"/>
      <c r="F184" s="55"/>
      <c r="G184" s="55"/>
      <c r="H184" s="55"/>
      <c r="I184" s="55"/>
      <c r="J184" s="36"/>
      <c r="K184" s="36"/>
    </row>
    <row r="185" spans="5:11" x14ac:dyDescent="0.25">
      <c r="E185" s="55"/>
      <c r="F185" s="55"/>
      <c r="G185" s="55"/>
      <c r="H185" s="55"/>
      <c r="I185" s="55"/>
      <c r="J185" s="36"/>
      <c r="K185" s="36"/>
    </row>
    <row r="186" spans="5:11" x14ac:dyDescent="0.25">
      <c r="E186" s="55"/>
      <c r="F186" s="55"/>
      <c r="G186" s="55"/>
      <c r="H186" s="55"/>
      <c r="I186" s="55"/>
      <c r="J186" s="36"/>
      <c r="K186" s="36"/>
    </row>
    <row r="187" spans="5:11" x14ac:dyDescent="0.25">
      <c r="E187" s="55"/>
      <c r="F187" s="55"/>
      <c r="G187" s="55"/>
      <c r="H187" s="55"/>
      <c r="I187" s="55"/>
      <c r="J187" s="36"/>
      <c r="K187" s="36"/>
    </row>
    <row r="188" spans="5:11" x14ac:dyDescent="0.25">
      <c r="E188" s="55"/>
      <c r="F188" s="55"/>
      <c r="G188" s="55"/>
      <c r="H188" s="55"/>
      <c r="I188" s="55"/>
      <c r="J188" s="36"/>
      <c r="K188" s="36"/>
    </row>
    <row r="189" spans="5:11" x14ac:dyDescent="0.25">
      <c r="E189" s="55"/>
      <c r="F189" s="55"/>
      <c r="G189" s="55"/>
      <c r="H189" s="55"/>
      <c r="I189" s="55"/>
      <c r="J189" s="36"/>
      <c r="K189" s="36"/>
    </row>
    <row r="190" spans="5:11" x14ac:dyDescent="0.25">
      <c r="E190" s="55"/>
      <c r="F190" s="55"/>
      <c r="G190" s="55"/>
      <c r="H190" s="55"/>
      <c r="I190" s="55"/>
      <c r="J190" s="36"/>
      <c r="K190" s="36"/>
    </row>
    <row r="191" spans="5:11" x14ac:dyDescent="0.25">
      <c r="E191" s="55"/>
      <c r="F191" s="55"/>
      <c r="G191" s="55"/>
      <c r="H191" s="55"/>
      <c r="I191" s="55"/>
      <c r="J191" s="36"/>
      <c r="K191" s="36"/>
    </row>
    <row r="192" spans="5:11" x14ac:dyDescent="0.25">
      <c r="E192" s="55"/>
      <c r="F192" s="55"/>
      <c r="G192" s="55"/>
      <c r="H192" s="55"/>
      <c r="I192" s="55"/>
      <c r="J192" s="36"/>
      <c r="K192" s="36"/>
    </row>
    <row r="193" spans="5:11" x14ac:dyDescent="0.25">
      <c r="E193" s="55"/>
      <c r="F193" s="55"/>
      <c r="G193" s="55"/>
      <c r="H193" s="55"/>
      <c r="I193" s="55"/>
      <c r="J193" s="36"/>
      <c r="K193" s="36"/>
    </row>
    <row r="194" spans="5:11" x14ac:dyDescent="0.25">
      <c r="E194" s="55"/>
      <c r="F194" s="55"/>
      <c r="G194" s="55"/>
      <c r="H194" s="55"/>
      <c r="I194" s="55"/>
      <c r="J194" s="36"/>
      <c r="K194" s="36"/>
    </row>
    <row r="195" spans="5:11" x14ac:dyDescent="0.25">
      <c r="E195" s="55"/>
      <c r="F195" s="55"/>
      <c r="G195" s="55"/>
      <c r="H195" s="55"/>
      <c r="I195" s="55"/>
      <c r="J195" s="36"/>
      <c r="K195" s="36"/>
    </row>
    <row r="196" spans="5:11" x14ac:dyDescent="0.25">
      <c r="E196" s="55"/>
      <c r="F196" s="55"/>
      <c r="G196" s="55"/>
      <c r="H196" s="55"/>
      <c r="I196" s="55"/>
      <c r="J196" s="36"/>
      <c r="K196" s="36"/>
    </row>
    <row r="197" spans="5:11" x14ac:dyDescent="0.25">
      <c r="E197" s="55"/>
      <c r="F197" s="55"/>
      <c r="G197" s="55"/>
      <c r="H197" s="55"/>
      <c r="I197" s="55"/>
      <c r="J197" s="36"/>
      <c r="K197" s="36"/>
    </row>
    <row r="198" spans="5:11" x14ac:dyDescent="0.25">
      <c r="E198" s="55"/>
      <c r="F198" s="55"/>
      <c r="G198" s="55"/>
      <c r="H198" s="55"/>
      <c r="I198" s="55"/>
      <c r="J198" s="36"/>
      <c r="K198" s="36"/>
    </row>
    <row r="199" spans="5:11" x14ac:dyDescent="0.25">
      <c r="E199" s="55"/>
      <c r="F199" s="55"/>
      <c r="G199" s="55"/>
      <c r="H199" s="55"/>
      <c r="I199" s="55"/>
      <c r="J199" s="36"/>
      <c r="K199" s="36"/>
    </row>
    <row r="200" spans="5:11" x14ac:dyDescent="0.25">
      <c r="E200" s="55"/>
      <c r="F200" s="55"/>
      <c r="G200" s="55"/>
      <c r="H200" s="55"/>
      <c r="I200" s="55"/>
      <c r="J200" s="36"/>
      <c r="K200" s="36"/>
    </row>
    <row r="201" spans="5:11" x14ac:dyDescent="0.25">
      <c r="E201" s="55"/>
      <c r="F201" s="55"/>
      <c r="G201" s="55"/>
      <c r="H201" s="55"/>
      <c r="I201" s="55"/>
      <c r="J201" s="36"/>
      <c r="K201" s="36"/>
    </row>
    <row r="202" spans="5:11" x14ac:dyDescent="0.25">
      <c r="E202" s="55"/>
      <c r="F202" s="55"/>
      <c r="G202" s="55"/>
      <c r="H202" s="55"/>
      <c r="I202" s="55"/>
      <c r="J202" s="36"/>
      <c r="K202" s="36"/>
    </row>
    <row r="203" spans="5:11" x14ac:dyDescent="0.25">
      <c r="E203" s="55"/>
      <c r="F203" s="55"/>
      <c r="G203" s="55"/>
      <c r="H203" s="55"/>
      <c r="I203" s="55"/>
      <c r="J203" s="36"/>
      <c r="K203" s="36"/>
    </row>
    <row r="204" spans="5:11" x14ac:dyDescent="0.25">
      <c r="E204" s="55"/>
      <c r="F204" s="55"/>
      <c r="G204" s="55"/>
      <c r="H204" s="55"/>
      <c r="I204" s="55"/>
      <c r="J204" s="36"/>
      <c r="K204" s="36"/>
    </row>
    <row r="205" spans="5:11" x14ac:dyDescent="0.25">
      <c r="E205" s="55"/>
      <c r="F205" s="55"/>
      <c r="G205" s="55"/>
      <c r="H205" s="55"/>
      <c r="I205" s="55"/>
      <c r="J205" s="36"/>
      <c r="K205" s="36"/>
    </row>
    <row r="206" spans="5:11" x14ac:dyDescent="0.25">
      <c r="E206" s="55"/>
      <c r="F206" s="55"/>
      <c r="G206" s="55"/>
      <c r="H206" s="55"/>
      <c r="I206" s="55"/>
      <c r="J206" s="36"/>
      <c r="K206" s="36"/>
    </row>
    <row r="207" spans="5:11" x14ac:dyDescent="0.25">
      <c r="E207" s="55"/>
      <c r="F207" s="55"/>
      <c r="G207" s="55"/>
      <c r="H207" s="55"/>
      <c r="I207" s="55"/>
      <c r="J207" s="36"/>
      <c r="K207" s="36"/>
    </row>
    <row r="208" spans="5:11" x14ac:dyDescent="0.25">
      <c r="E208" s="55"/>
      <c r="F208" s="55"/>
      <c r="G208" s="55"/>
      <c r="H208" s="55"/>
      <c r="I208" s="55"/>
      <c r="J208" s="36"/>
      <c r="K208" s="36"/>
    </row>
    <row r="209" spans="5:11" x14ac:dyDescent="0.25">
      <c r="E209" s="55"/>
      <c r="F209" s="55"/>
      <c r="G209" s="55"/>
      <c r="H209" s="55"/>
      <c r="I209" s="55"/>
      <c r="J209" s="36"/>
      <c r="K209" s="36"/>
    </row>
    <row r="210" spans="5:11" x14ac:dyDescent="0.25">
      <c r="E210" s="55"/>
      <c r="F210" s="55"/>
      <c r="G210" s="55"/>
      <c r="H210" s="55"/>
      <c r="I210" s="55"/>
      <c r="J210" s="36"/>
      <c r="K210" s="36"/>
    </row>
    <row r="211" spans="5:11" x14ac:dyDescent="0.25">
      <c r="E211" s="55"/>
      <c r="F211" s="55"/>
      <c r="G211" s="55"/>
      <c r="H211" s="55"/>
      <c r="I211" s="55"/>
      <c r="J211" s="36"/>
      <c r="K211" s="36"/>
    </row>
    <row r="212" spans="5:11" x14ac:dyDescent="0.25">
      <c r="E212" s="55"/>
      <c r="F212" s="55"/>
      <c r="G212" s="55"/>
      <c r="H212" s="55"/>
      <c r="I212" s="55"/>
      <c r="J212" s="36"/>
      <c r="K212" s="36"/>
    </row>
    <row r="213" spans="5:11" x14ac:dyDescent="0.25">
      <c r="E213" s="55"/>
      <c r="F213" s="55"/>
      <c r="G213" s="55"/>
      <c r="H213" s="55"/>
      <c r="I213" s="55"/>
      <c r="J213" s="36"/>
      <c r="K213" s="36"/>
    </row>
    <row r="214" spans="5:11" x14ac:dyDescent="0.25">
      <c r="E214" s="55"/>
      <c r="F214" s="55"/>
      <c r="G214" s="55"/>
      <c r="H214" s="55"/>
      <c r="I214" s="55"/>
      <c r="J214" s="36"/>
      <c r="K214" s="36"/>
    </row>
    <row r="215" spans="5:11" x14ac:dyDescent="0.25">
      <c r="E215" s="55"/>
      <c r="F215" s="55"/>
      <c r="G215" s="55"/>
      <c r="H215" s="55"/>
      <c r="I215" s="55"/>
      <c r="J215" s="36"/>
      <c r="K215" s="36"/>
    </row>
    <row r="216" spans="5:11" x14ac:dyDescent="0.25">
      <c r="E216" s="55"/>
      <c r="F216" s="55"/>
      <c r="G216" s="55"/>
      <c r="H216" s="55"/>
      <c r="I216" s="55"/>
      <c r="J216" s="36"/>
      <c r="K216" s="36"/>
    </row>
    <row r="217" spans="5:11" x14ac:dyDescent="0.25">
      <c r="E217" s="55"/>
      <c r="F217" s="55"/>
      <c r="G217" s="55"/>
      <c r="H217" s="55"/>
      <c r="I217" s="55"/>
      <c r="J217" s="36"/>
      <c r="K217" s="36"/>
    </row>
    <row r="218" spans="5:11" x14ac:dyDescent="0.25">
      <c r="E218" s="55"/>
      <c r="F218" s="55"/>
      <c r="G218" s="55"/>
      <c r="H218" s="55"/>
      <c r="I218" s="55"/>
      <c r="J218" s="36"/>
      <c r="K218" s="36"/>
    </row>
    <row r="219" spans="5:11" x14ac:dyDescent="0.25">
      <c r="E219" s="55"/>
      <c r="F219" s="55"/>
      <c r="G219" s="55"/>
      <c r="H219" s="55"/>
      <c r="I219" s="55"/>
      <c r="J219" s="36"/>
      <c r="K219" s="36"/>
    </row>
    <row r="220" spans="5:11" x14ac:dyDescent="0.25">
      <c r="E220" s="55"/>
      <c r="F220" s="55"/>
      <c r="G220" s="55"/>
      <c r="H220" s="55"/>
      <c r="I220" s="55"/>
      <c r="J220" s="36"/>
      <c r="K220" s="36"/>
    </row>
    <row r="221" spans="5:11" x14ac:dyDescent="0.25">
      <c r="E221" s="55"/>
      <c r="F221" s="55"/>
      <c r="G221" s="55"/>
      <c r="H221" s="55"/>
      <c r="I221" s="55"/>
      <c r="J221" s="36"/>
      <c r="K221" s="36"/>
    </row>
    <row r="222" spans="5:11" x14ac:dyDescent="0.25">
      <c r="E222" s="55"/>
      <c r="F222" s="55"/>
      <c r="G222" s="55"/>
      <c r="H222" s="55"/>
      <c r="I222" s="55"/>
      <c r="J222" s="36"/>
      <c r="K222" s="36"/>
    </row>
    <row r="223" spans="5:11" x14ac:dyDescent="0.25">
      <c r="E223" s="55"/>
      <c r="F223" s="55"/>
      <c r="G223" s="55"/>
      <c r="H223" s="55"/>
      <c r="I223" s="55"/>
      <c r="J223" s="36"/>
      <c r="K223" s="36"/>
    </row>
    <row r="224" spans="5:11" x14ac:dyDescent="0.25">
      <c r="E224" s="55"/>
      <c r="F224" s="55"/>
      <c r="G224" s="55"/>
      <c r="H224" s="55"/>
      <c r="I224" s="55"/>
      <c r="J224" s="36"/>
      <c r="K224" s="36"/>
    </row>
    <row r="225" spans="5:11" x14ac:dyDescent="0.25">
      <c r="E225" s="55"/>
      <c r="F225" s="55"/>
      <c r="G225" s="55"/>
      <c r="H225" s="55"/>
      <c r="I225" s="55"/>
      <c r="J225" s="36"/>
      <c r="K225" s="36"/>
    </row>
    <row r="226" spans="5:11" x14ac:dyDescent="0.25">
      <c r="E226" s="55"/>
      <c r="F226" s="55"/>
      <c r="G226" s="55"/>
      <c r="H226" s="55"/>
      <c r="I226" s="55"/>
      <c r="J226" s="36"/>
      <c r="K226" s="36"/>
    </row>
    <row r="227" spans="5:11" x14ac:dyDescent="0.25">
      <c r="E227" s="55"/>
      <c r="F227" s="55"/>
      <c r="G227" s="55"/>
      <c r="H227" s="55"/>
      <c r="I227" s="55"/>
      <c r="J227" s="36"/>
      <c r="K227" s="36"/>
    </row>
    <row r="228" spans="5:11" x14ac:dyDescent="0.25">
      <c r="E228" s="55"/>
      <c r="F228" s="55"/>
      <c r="G228" s="55"/>
      <c r="H228" s="55"/>
      <c r="I228" s="55"/>
      <c r="J228" s="36"/>
      <c r="K228" s="36"/>
    </row>
    <row r="229" spans="5:11" x14ac:dyDescent="0.25">
      <c r="E229" s="55"/>
      <c r="F229" s="55"/>
      <c r="G229" s="55"/>
      <c r="H229" s="55"/>
      <c r="I229" s="55"/>
      <c r="J229" s="36"/>
      <c r="K229" s="36"/>
    </row>
    <row r="230" spans="5:11" x14ac:dyDescent="0.25">
      <c r="E230" s="55"/>
      <c r="F230" s="55"/>
      <c r="G230" s="55"/>
      <c r="H230" s="55"/>
      <c r="I230" s="55"/>
      <c r="J230" s="36"/>
      <c r="K230" s="36"/>
    </row>
    <row r="231" spans="5:11" x14ac:dyDescent="0.25">
      <c r="E231" s="55"/>
      <c r="F231" s="55"/>
      <c r="G231" s="55"/>
      <c r="H231" s="55"/>
      <c r="I231" s="55"/>
      <c r="J231" s="36"/>
      <c r="K231" s="36"/>
    </row>
    <row r="232" spans="5:11" x14ac:dyDescent="0.25">
      <c r="E232" s="55"/>
      <c r="F232" s="55"/>
      <c r="G232" s="55"/>
      <c r="H232" s="55"/>
      <c r="I232" s="55"/>
      <c r="J232" s="36"/>
      <c r="K232" s="36"/>
    </row>
    <row r="233" spans="5:11" x14ac:dyDescent="0.25">
      <c r="E233" s="55"/>
      <c r="F233" s="55"/>
      <c r="G233" s="55"/>
      <c r="H233" s="55"/>
      <c r="I233" s="55"/>
      <c r="J233" s="36"/>
      <c r="K233" s="36"/>
    </row>
    <row r="234" spans="5:11" x14ac:dyDescent="0.25">
      <c r="E234" s="55"/>
      <c r="F234" s="55"/>
      <c r="G234" s="55"/>
      <c r="H234" s="55"/>
      <c r="I234" s="55"/>
      <c r="J234" s="36"/>
      <c r="K234" s="36"/>
    </row>
    <row r="235" spans="5:11" x14ac:dyDescent="0.25">
      <c r="E235" s="55"/>
      <c r="F235" s="55"/>
      <c r="G235" s="55"/>
      <c r="H235" s="55"/>
      <c r="I235" s="55"/>
      <c r="J235" s="36"/>
      <c r="K235" s="36"/>
    </row>
    <row r="236" spans="5:11" x14ac:dyDescent="0.25">
      <c r="E236" s="55"/>
      <c r="F236" s="55"/>
      <c r="G236" s="55"/>
      <c r="H236" s="55"/>
      <c r="I236" s="55"/>
      <c r="J236" s="36"/>
      <c r="K236" s="36"/>
    </row>
    <row r="237" spans="5:11" x14ac:dyDescent="0.25">
      <c r="E237" s="55"/>
      <c r="F237" s="55"/>
      <c r="G237" s="55"/>
      <c r="H237" s="55"/>
      <c r="I237" s="55"/>
      <c r="J237" s="36"/>
      <c r="K237" s="36"/>
    </row>
    <row r="238" spans="5:11" x14ac:dyDescent="0.25">
      <c r="E238" s="55"/>
      <c r="F238" s="55"/>
      <c r="G238" s="55"/>
      <c r="H238" s="55"/>
      <c r="I238" s="55"/>
      <c r="J238" s="36"/>
      <c r="K238" s="36"/>
    </row>
    <row r="239" spans="5:11" x14ac:dyDescent="0.25">
      <c r="E239" s="55"/>
      <c r="F239" s="55"/>
      <c r="G239" s="55"/>
      <c r="H239" s="55"/>
      <c r="I239" s="55"/>
      <c r="J239" s="36"/>
      <c r="K239" s="36"/>
    </row>
    <row r="240" spans="5:11" x14ac:dyDescent="0.25">
      <c r="E240" s="55"/>
      <c r="F240" s="55"/>
      <c r="G240" s="55"/>
      <c r="H240" s="55"/>
      <c r="I240" s="55"/>
      <c r="J240" s="36"/>
      <c r="K240" s="36"/>
    </row>
    <row r="241" spans="5:11" x14ac:dyDescent="0.25">
      <c r="E241" s="55"/>
      <c r="F241" s="55"/>
      <c r="G241" s="55"/>
      <c r="H241" s="55"/>
      <c r="I241" s="55"/>
      <c r="J241" s="36"/>
      <c r="K241" s="36"/>
    </row>
    <row r="242" spans="5:11" x14ac:dyDescent="0.25">
      <c r="E242" s="55"/>
      <c r="F242" s="55"/>
      <c r="G242" s="55"/>
      <c r="H242" s="55"/>
      <c r="I242" s="55"/>
      <c r="J242" s="36"/>
      <c r="K242" s="36"/>
    </row>
    <row r="243" spans="5:11" x14ac:dyDescent="0.25">
      <c r="E243" s="55"/>
      <c r="F243" s="55"/>
      <c r="G243" s="55"/>
      <c r="H243" s="55"/>
      <c r="I243" s="55"/>
      <c r="J243" s="36"/>
      <c r="K243" s="36"/>
    </row>
    <row r="244" spans="5:11" x14ac:dyDescent="0.25">
      <c r="E244" s="55"/>
      <c r="F244" s="55"/>
      <c r="G244" s="55"/>
      <c r="H244" s="55"/>
      <c r="I244" s="55"/>
      <c r="J244" s="36"/>
      <c r="K244" s="36"/>
    </row>
    <row r="245" spans="5:11" x14ac:dyDescent="0.25">
      <c r="E245" s="55"/>
      <c r="F245" s="55"/>
      <c r="G245" s="55"/>
      <c r="H245" s="55"/>
      <c r="I245" s="55"/>
      <c r="J245" s="36"/>
      <c r="K245" s="36"/>
    </row>
    <row r="246" spans="5:11" x14ac:dyDescent="0.25">
      <c r="E246" s="55"/>
      <c r="F246" s="55"/>
      <c r="G246" s="55"/>
      <c r="H246" s="55"/>
      <c r="I246" s="55"/>
      <c r="J246" s="36"/>
      <c r="K246" s="36"/>
    </row>
    <row r="247" spans="5:11" x14ac:dyDescent="0.25">
      <c r="E247" s="55"/>
      <c r="F247" s="55"/>
      <c r="G247" s="55"/>
      <c r="H247" s="55"/>
      <c r="I247" s="55"/>
      <c r="J247" s="36"/>
      <c r="K247" s="36"/>
    </row>
    <row r="248" spans="5:11" x14ac:dyDescent="0.25">
      <c r="E248" s="55"/>
      <c r="F248" s="55"/>
      <c r="G248" s="55"/>
      <c r="H248" s="55"/>
      <c r="I248" s="55"/>
      <c r="J248" s="36"/>
      <c r="K248" s="36"/>
    </row>
    <row r="249" spans="5:11" x14ac:dyDescent="0.25">
      <c r="E249" s="55"/>
      <c r="F249" s="55"/>
      <c r="G249" s="55"/>
      <c r="H249" s="55"/>
      <c r="I249" s="55"/>
      <c r="J249" s="36"/>
      <c r="K249" s="36"/>
    </row>
    <row r="250" spans="5:11" x14ac:dyDescent="0.25">
      <c r="E250" s="55"/>
      <c r="F250" s="55"/>
      <c r="G250" s="55"/>
      <c r="H250" s="55"/>
      <c r="I250" s="55"/>
      <c r="J250" s="36"/>
      <c r="K250" s="36"/>
    </row>
    <row r="251" spans="5:11" x14ac:dyDescent="0.25">
      <c r="E251" s="55"/>
      <c r="F251" s="55"/>
      <c r="G251" s="55"/>
      <c r="H251" s="55"/>
      <c r="I251" s="55"/>
      <c r="J251" s="36"/>
      <c r="K251" s="36"/>
    </row>
    <row r="252" spans="5:11" x14ac:dyDescent="0.25">
      <c r="E252" s="55"/>
      <c r="F252" s="55"/>
      <c r="G252" s="55"/>
      <c r="H252" s="55"/>
      <c r="I252" s="55"/>
      <c r="J252" s="36"/>
      <c r="K252" s="36"/>
    </row>
    <row r="253" spans="5:11" x14ac:dyDescent="0.25">
      <c r="E253" s="55"/>
      <c r="F253" s="55"/>
      <c r="G253" s="55"/>
      <c r="H253" s="55"/>
      <c r="I253" s="55"/>
      <c r="J253" s="36"/>
      <c r="K253" s="36"/>
    </row>
    <row r="254" spans="5:11" x14ac:dyDescent="0.25">
      <c r="E254" s="55"/>
      <c r="F254" s="55"/>
      <c r="G254" s="55"/>
      <c r="H254" s="55"/>
      <c r="I254" s="55"/>
      <c r="J254" s="36"/>
      <c r="K254" s="36"/>
    </row>
    <row r="255" spans="5:11" x14ac:dyDescent="0.25">
      <c r="E255" s="55"/>
      <c r="F255" s="55"/>
      <c r="G255" s="55"/>
      <c r="H255" s="55"/>
      <c r="I255" s="55"/>
      <c r="J255" s="36"/>
      <c r="K255" s="36"/>
    </row>
    <row r="256" spans="5:11" x14ac:dyDescent="0.25">
      <c r="E256" s="55"/>
      <c r="F256" s="55"/>
      <c r="G256" s="55"/>
      <c r="H256" s="55"/>
      <c r="I256" s="55"/>
      <c r="J256" s="36"/>
      <c r="K256" s="36"/>
    </row>
    <row r="257" spans="5:11" x14ac:dyDescent="0.25">
      <c r="E257" s="55"/>
      <c r="F257" s="55"/>
      <c r="G257" s="55"/>
      <c r="H257" s="55"/>
      <c r="I257" s="55"/>
      <c r="J257" s="36"/>
      <c r="K257" s="36"/>
    </row>
    <row r="258" spans="5:11" x14ac:dyDescent="0.25">
      <c r="E258" s="55"/>
      <c r="F258" s="55"/>
      <c r="G258" s="55"/>
      <c r="H258" s="55"/>
      <c r="I258" s="55"/>
      <c r="J258" s="36"/>
      <c r="K258" s="36"/>
    </row>
    <row r="259" spans="5:11" x14ac:dyDescent="0.25">
      <c r="E259" s="55"/>
      <c r="F259" s="55"/>
      <c r="G259" s="55"/>
      <c r="H259" s="55"/>
      <c r="I259" s="55"/>
      <c r="J259" s="36"/>
      <c r="K259" s="36"/>
    </row>
    <row r="260" spans="5:11" x14ac:dyDescent="0.25">
      <c r="E260" s="55"/>
      <c r="F260" s="55"/>
      <c r="G260" s="55"/>
      <c r="H260" s="55"/>
      <c r="I260" s="55"/>
      <c r="J260" s="36"/>
      <c r="K260" s="36"/>
    </row>
    <row r="261" spans="5:11" x14ac:dyDescent="0.25">
      <c r="E261" s="55"/>
      <c r="F261" s="55"/>
      <c r="G261" s="55"/>
      <c r="H261" s="55"/>
      <c r="I261" s="55"/>
      <c r="J261" s="36"/>
      <c r="K261" s="36"/>
    </row>
    <row r="262" spans="5:11" x14ac:dyDescent="0.25">
      <c r="E262" s="55"/>
      <c r="F262" s="55"/>
      <c r="G262" s="55"/>
      <c r="H262" s="55"/>
      <c r="I262" s="55"/>
      <c r="J262" s="36"/>
      <c r="K262" s="36"/>
    </row>
    <row r="263" spans="5:11" x14ac:dyDescent="0.25">
      <c r="E263" s="55"/>
      <c r="F263" s="55"/>
      <c r="G263" s="55"/>
      <c r="H263" s="55"/>
      <c r="I263" s="55"/>
      <c r="J263" s="36"/>
      <c r="K263" s="36"/>
    </row>
    <row r="264" spans="5:11" x14ac:dyDescent="0.25">
      <c r="E264" s="55"/>
      <c r="F264" s="55"/>
      <c r="G264" s="55"/>
      <c r="H264" s="55"/>
      <c r="I264" s="55"/>
      <c r="J264" s="36"/>
      <c r="K264" s="36"/>
    </row>
    <row r="265" spans="5:11" x14ac:dyDescent="0.25">
      <c r="E265" s="55"/>
      <c r="F265" s="55"/>
      <c r="G265" s="55"/>
      <c r="H265" s="55"/>
      <c r="I265" s="55"/>
      <c r="J265" s="36"/>
      <c r="K265" s="36"/>
    </row>
    <row r="266" spans="5:11" x14ac:dyDescent="0.25">
      <c r="E266" s="55"/>
      <c r="F266" s="55"/>
      <c r="G266" s="55"/>
      <c r="H266" s="55"/>
      <c r="I266" s="55"/>
      <c r="J266" s="36"/>
      <c r="K266" s="36"/>
    </row>
    <row r="267" spans="5:11" x14ac:dyDescent="0.25">
      <c r="E267" s="55"/>
      <c r="F267" s="55"/>
      <c r="G267" s="55"/>
      <c r="H267" s="55"/>
      <c r="I267" s="55"/>
      <c r="J267" s="36"/>
      <c r="K267" s="36"/>
    </row>
    <row r="268" spans="5:11" x14ac:dyDescent="0.25">
      <c r="E268" s="55"/>
      <c r="F268" s="55"/>
      <c r="G268" s="55"/>
      <c r="H268" s="55"/>
      <c r="I268" s="55"/>
      <c r="J268" s="36"/>
      <c r="K268" s="36"/>
    </row>
    <row r="269" spans="5:11" x14ac:dyDescent="0.25">
      <c r="E269" s="55"/>
      <c r="F269" s="55"/>
      <c r="G269" s="55"/>
      <c r="H269" s="55"/>
      <c r="I269" s="55"/>
      <c r="J269" s="36"/>
      <c r="K269" s="36"/>
    </row>
    <row r="270" spans="5:11" x14ac:dyDescent="0.25">
      <c r="E270" s="55"/>
      <c r="F270" s="55"/>
      <c r="G270" s="55"/>
      <c r="H270" s="55"/>
      <c r="I270" s="55"/>
      <c r="J270" s="36"/>
      <c r="K270" s="36"/>
    </row>
    <row r="271" spans="5:11" x14ac:dyDescent="0.25">
      <c r="E271" s="55"/>
      <c r="F271" s="55"/>
      <c r="G271" s="55"/>
      <c r="H271" s="55"/>
      <c r="I271" s="55"/>
      <c r="J271" s="36"/>
      <c r="K271" s="36"/>
    </row>
    <row r="272" spans="5:11" x14ac:dyDescent="0.25">
      <c r="E272" s="55"/>
      <c r="F272" s="55"/>
      <c r="G272" s="55"/>
      <c r="H272" s="55"/>
      <c r="I272" s="55"/>
      <c r="J272" s="36"/>
      <c r="K272" s="36"/>
    </row>
    <row r="273" spans="5:11" x14ac:dyDescent="0.25">
      <c r="E273" s="55"/>
      <c r="F273" s="55"/>
      <c r="G273" s="55"/>
      <c r="H273" s="55"/>
      <c r="I273" s="55"/>
      <c r="J273" s="36"/>
      <c r="K273" s="36"/>
    </row>
    <row r="274" spans="5:11" x14ac:dyDescent="0.25">
      <c r="E274" s="55"/>
      <c r="F274" s="55"/>
      <c r="G274" s="55"/>
      <c r="H274" s="55"/>
      <c r="I274" s="55"/>
      <c r="J274" s="36"/>
      <c r="K274" s="36"/>
    </row>
    <row r="275" spans="5:11" x14ac:dyDescent="0.25">
      <c r="E275" s="55"/>
      <c r="F275" s="55"/>
      <c r="G275" s="55"/>
      <c r="H275" s="55"/>
      <c r="I275" s="55"/>
      <c r="J275" s="36"/>
      <c r="K275" s="36"/>
    </row>
    <row r="276" spans="5:11" x14ac:dyDescent="0.25">
      <c r="E276" s="55"/>
      <c r="F276" s="55"/>
      <c r="G276" s="55"/>
      <c r="H276" s="55"/>
      <c r="I276" s="55"/>
      <c r="J276" s="36"/>
      <c r="K276" s="36"/>
    </row>
    <row r="277" spans="5:11" x14ac:dyDescent="0.25">
      <c r="E277" s="55"/>
      <c r="F277" s="55"/>
      <c r="G277" s="55"/>
      <c r="H277" s="55"/>
      <c r="I277" s="55"/>
      <c r="J277" s="36"/>
      <c r="K277" s="36"/>
    </row>
    <row r="278" spans="5:11" x14ac:dyDescent="0.25">
      <c r="E278" s="55"/>
      <c r="F278" s="55"/>
      <c r="G278" s="55"/>
      <c r="H278" s="55"/>
      <c r="I278" s="55"/>
      <c r="J278" s="36"/>
      <c r="K278" s="36"/>
    </row>
    <row r="279" spans="5:11" x14ac:dyDescent="0.25">
      <c r="E279" s="55"/>
      <c r="F279" s="55"/>
      <c r="G279" s="55"/>
      <c r="H279" s="55"/>
      <c r="I279" s="55"/>
      <c r="J279" s="36"/>
      <c r="K279" s="36"/>
    </row>
    <row r="280" spans="5:11" x14ac:dyDescent="0.25">
      <c r="E280" s="55"/>
      <c r="F280" s="55"/>
      <c r="G280" s="55"/>
      <c r="H280" s="55"/>
      <c r="I280" s="55"/>
      <c r="J280" s="36"/>
      <c r="K280" s="36"/>
    </row>
    <row r="281" spans="5:11" x14ac:dyDescent="0.25">
      <c r="E281" s="55"/>
      <c r="F281" s="55"/>
      <c r="G281" s="55"/>
      <c r="H281" s="55"/>
      <c r="I281" s="55"/>
      <c r="J281" s="36"/>
      <c r="K281" s="36"/>
    </row>
    <row r="282" spans="5:11" x14ac:dyDescent="0.25">
      <c r="E282" s="55"/>
      <c r="F282" s="55"/>
      <c r="G282" s="55"/>
      <c r="H282" s="55"/>
      <c r="I282" s="55"/>
      <c r="J282" s="36"/>
      <c r="K282" s="36"/>
    </row>
    <row r="283" spans="5:11" x14ac:dyDescent="0.25">
      <c r="E283" s="55"/>
      <c r="F283" s="55"/>
      <c r="G283" s="55"/>
      <c r="H283" s="55"/>
      <c r="I283" s="55"/>
      <c r="J283" s="36"/>
      <c r="K283" s="36"/>
    </row>
    <row r="284" spans="5:11" x14ac:dyDescent="0.25">
      <c r="E284" s="55"/>
      <c r="F284" s="55"/>
      <c r="G284" s="55"/>
      <c r="H284" s="55"/>
      <c r="I284" s="55"/>
      <c r="J284" s="36"/>
      <c r="K284" s="36"/>
    </row>
    <row r="285" spans="5:11" x14ac:dyDescent="0.25">
      <c r="E285" s="55"/>
      <c r="F285" s="55"/>
      <c r="G285" s="55"/>
      <c r="H285" s="55"/>
      <c r="I285" s="55"/>
      <c r="J285" s="36"/>
      <c r="K285" s="36"/>
    </row>
    <row r="286" spans="5:11" x14ac:dyDescent="0.25">
      <c r="E286" s="55"/>
      <c r="F286" s="55"/>
      <c r="G286" s="55"/>
      <c r="H286" s="55"/>
      <c r="I286" s="55"/>
      <c r="J286" s="36"/>
      <c r="K286" s="36"/>
    </row>
    <row r="287" spans="5:11" x14ac:dyDescent="0.25">
      <c r="E287" s="55"/>
      <c r="F287" s="55"/>
      <c r="G287" s="55"/>
      <c r="H287" s="55"/>
      <c r="I287" s="55"/>
      <c r="J287" s="36"/>
      <c r="K287" s="36"/>
    </row>
    <row r="288" spans="5:11" x14ac:dyDescent="0.25">
      <c r="E288" s="55"/>
      <c r="F288" s="55"/>
      <c r="G288" s="55"/>
      <c r="H288" s="55"/>
      <c r="I288" s="55"/>
      <c r="J288" s="36"/>
      <c r="K288" s="36"/>
    </row>
    <row r="289" spans="5:11" x14ac:dyDescent="0.25">
      <c r="E289" s="55"/>
      <c r="F289" s="55"/>
      <c r="G289" s="55"/>
      <c r="H289" s="55"/>
      <c r="I289" s="55"/>
      <c r="J289" s="36"/>
      <c r="K289" s="36"/>
    </row>
    <row r="290" spans="5:11" x14ac:dyDescent="0.25">
      <c r="E290" s="55"/>
      <c r="F290" s="55"/>
      <c r="G290" s="55"/>
      <c r="H290" s="55"/>
      <c r="I290" s="55"/>
      <c r="J290" s="36"/>
      <c r="K290" s="36"/>
    </row>
    <row r="291" spans="5:11" x14ac:dyDescent="0.25">
      <c r="E291" s="55"/>
      <c r="F291" s="55"/>
      <c r="G291" s="55"/>
      <c r="H291" s="55"/>
      <c r="I291" s="55"/>
      <c r="J291" s="36"/>
      <c r="K291" s="36"/>
    </row>
    <row r="292" spans="5:11" x14ac:dyDescent="0.25">
      <c r="E292" s="55"/>
      <c r="F292" s="55"/>
      <c r="G292" s="55"/>
      <c r="H292" s="55"/>
      <c r="I292" s="55"/>
      <c r="J292" s="36"/>
      <c r="K292" s="36"/>
    </row>
    <row r="293" spans="5:11" x14ac:dyDescent="0.25">
      <c r="E293" s="55"/>
      <c r="F293" s="55"/>
      <c r="G293" s="55"/>
      <c r="H293" s="55"/>
      <c r="I293" s="55"/>
      <c r="J293" s="36"/>
      <c r="K293" s="36"/>
    </row>
    <row r="294" spans="5:11" x14ac:dyDescent="0.25">
      <c r="E294" s="55"/>
      <c r="F294" s="55"/>
      <c r="G294" s="55"/>
      <c r="H294" s="55"/>
      <c r="I294" s="55"/>
      <c r="J294" s="36"/>
      <c r="K294" s="36"/>
    </row>
    <row r="295" spans="5:11" x14ac:dyDescent="0.25">
      <c r="E295" s="55"/>
      <c r="F295" s="55"/>
      <c r="G295" s="55"/>
      <c r="H295" s="55"/>
      <c r="I295" s="55"/>
      <c r="J295" s="36"/>
      <c r="K295" s="36"/>
    </row>
    <row r="296" spans="5:11" x14ac:dyDescent="0.25">
      <c r="E296" s="55"/>
      <c r="F296" s="55"/>
      <c r="G296" s="55"/>
      <c r="H296" s="55"/>
      <c r="I296" s="55"/>
      <c r="J296" s="36"/>
      <c r="K296" s="36"/>
    </row>
    <row r="297" spans="5:11" x14ac:dyDescent="0.25">
      <c r="E297" s="55"/>
      <c r="F297" s="55"/>
      <c r="G297" s="55"/>
      <c r="H297" s="55"/>
      <c r="I297" s="55"/>
      <c r="J297" s="36"/>
      <c r="K297" s="36"/>
    </row>
    <row r="298" spans="5:11" x14ac:dyDescent="0.25">
      <c r="E298" s="55"/>
      <c r="F298" s="55"/>
      <c r="G298" s="55"/>
      <c r="H298" s="55"/>
      <c r="I298" s="55"/>
      <c r="J298" s="36"/>
      <c r="K298" s="36"/>
    </row>
    <row r="299" spans="5:11" x14ac:dyDescent="0.25">
      <c r="E299" s="55"/>
      <c r="F299" s="55"/>
      <c r="G299" s="55"/>
      <c r="H299" s="55"/>
      <c r="I299" s="55"/>
      <c r="J299" s="36"/>
      <c r="K299" s="36"/>
    </row>
    <row r="300" spans="5:11" x14ac:dyDescent="0.25">
      <c r="E300" s="55"/>
      <c r="F300" s="55"/>
      <c r="G300" s="55"/>
      <c r="H300" s="55"/>
      <c r="I300" s="55"/>
      <c r="J300" s="36"/>
      <c r="K300" s="36"/>
    </row>
    <row r="301" spans="5:11" x14ac:dyDescent="0.25">
      <c r="E301" s="55"/>
      <c r="F301" s="55"/>
      <c r="G301" s="55"/>
      <c r="H301" s="55"/>
      <c r="I301" s="55"/>
      <c r="J301" s="36"/>
      <c r="K301" s="36"/>
    </row>
    <row r="302" spans="5:11" x14ac:dyDescent="0.25">
      <c r="E302" s="55"/>
      <c r="F302" s="55"/>
      <c r="G302" s="55"/>
      <c r="H302" s="55"/>
      <c r="I302" s="55"/>
      <c r="J302" s="36"/>
      <c r="K302" s="36"/>
    </row>
    <row r="303" spans="5:11" x14ac:dyDescent="0.25">
      <c r="E303" s="55"/>
      <c r="F303" s="55"/>
      <c r="G303" s="55"/>
      <c r="H303" s="55"/>
      <c r="I303" s="55"/>
      <c r="J303" s="36"/>
      <c r="K303" s="36"/>
    </row>
    <row r="304" spans="5:11" x14ac:dyDescent="0.25">
      <c r="E304" s="55"/>
      <c r="F304" s="55"/>
      <c r="G304" s="55"/>
      <c r="H304" s="55"/>
      <c r="I304" s="55"/>
      <c r="J304" s="36"/>
      <c r="K304" s="36"/>
    </row>
    <row r="305" spans="5:11" x14ac:dyDescent="0.25">
      <c r="E305" s="55"/>
      <c r="F305" s="55"/>
      <c r="G305" s="55"/>
      <c r="H305" s="55"/>
      <c r="I305" s="55"/>
      <c r="J305" s="36"/>
      <c r="K305" s="36"/>
    </row>
    <row r="306" spans="5:11" x14ac:dyDescent="0.25">
      <c r="E306" s="55"/>
      <c r="F306" s="55"/>
      <c r="G306" s="55"/>
      <c r="H306" s="55"/>
      <c r="I306" s="55"/>
      <c r="J306" s="36"/>
      <c r="K306" s="36"/>
    </row>
    <row r="307" spans="5:11" x14ac:dyDescent="0.25">
      <c r="E307" s="55"/>
      <c r="F307" s="55"/>
      <c r="G307" s="55"/>
      <c r="H307" s="55"/>
      <c r="I307" s="55"/>
      <c r="J307" s="36"/>
      <c r="K307" s="36"/>
    </row>
    <row r="308" spans="5:11" x14ac:dyDescent="0.25">
      <c r="E308" s="55"/>
      <c r="F308" s="55"/>
      <c r="G308" s="55"/>
      <c r="H308" s="55"/>
      <c r="I308" s="55"/>
      <c r="J308" s="36"/>
      <c r="K308" s="36"/>
    </row>
    <row r="309" spans="5:11" x14ac:dyDescent="0.25">
      <c r="E309" s="55"/>
      <c r="F309" s="55"/>
      <c r="G309" s="55"/>
      <c r="H309" s="55"/>
      <c r="I309" s="55"/>
      <c r="J309" s="36"/>
      <c r="K309" s="36"/>
    </row>
    <row r="310" spans="5:11" x14ac:dyDescent="0.25">
      <c r="E310" s="55"/>
      <c r="F310" s="55"/>
      <c r="G310" s="55"/>
      <c r="H310" s="55"/>
      <c r="I310" s="55"/>
      <c r="J310" s="36"/>
      <c r="K310" s="36"/>
    </row>
    <row r="311" spans="5:11" x14ac:dyDescent="0.25">
      <c r="E311" s="55"/>
      <c r="F311" s="55"/>
      <c r="G311" s="55"/>
      <c r="H311" s="55"/>
      <c r="I311" s="55"/>
      <c r="J311" s="36"/>
      <c r="K311" s="36"/>
    </row>
    <row r="312" spans="5:11" x14ac:dyDescent="0.25">
      <c r="E312" s="55"/>
      <c r="F312" s="55"/>
      <c r="G312" s="55"/>
      <c r="H312" s="55"/>
      <c r="I312" s="55"/>
      <c r="J312" s="36"/>
      <c r="K312" s="36"/>
    </row>
    <row r="313" spans="5:11" x14ac:dyDescent="0.25">
      <c r="E313" s="55"/>
      <c r="F313" s="55"/>
      <c r="G313" s="55"/>
      <c r="H313" s="55"/>
      <c r="I313" s="55"/>
      <c r="J313" s="36"/>
      <c r="K313" s="36"/>
    </row>
    <row r="314" spans="5:11" x14ac:dyDescent="0.25">
      <c r="E314" s="55"/>
      <c r="F314" s="55"/>
      <c r="G314" s="55"/>
      <c r="H314" s="55"/>
      <c r="I314" s="55"/>
      <c r="J314" s="36"/>
      <c r="K314" s="36"/>
    </row>
    <row r="315" spans="5:11" x14ac:dyDescent="0.25">
      <c r="E315" s="55"/>
      <c r="F315" s="55"/>
      <c r="G315" s="55"/>
      <c r="H315" s="55"/>
      <c r="I315" s="55"/>
      <c r="J315" s="36"/>
      <c r="K315" s="36"/>
    </row>
    <row r="316" spans="5:11" x14ac:dyDescent="0.25">
      <c r="E316" s="55"/>
      <c r="F316" s="55"/>
      <c r="G316" s="55"/>
      <c r="H316" s="55"/>
      <c r="I316" s="55"/>
      <c r="J316" s="36"/>
      <c r="K316" s="36"/>
    </row>
    <row r="317" spans="5:11" x14ac:dyDescent="0.25">
      <c r="E317" s="55"/>
      <c r="F317" s="55"/>
      <c r="G317" s="55"/>
      <c r="H317" s="55"/>
      <c r="I317" s="55"/>
      <c r="J317" s="36"/>
      <c r="K317" s="36"/>
    </row>
    <row r="318" spans="5:11" x14ac:dyDescent="0.25">
      <c r="E318" s="55"/>
      <c r="F318" s="55"/>
      <c r="G318" s="55"/>
      <c r="H318" s="55"/>
      <c r="I318" s="55"/>
      <c r="J318" s="36"/>
      <c r="K318" s="36"/>
    </row>
    <row r="319" spans="5:11" x14ac:dyDescent="0.25">
      <c r="E319" s="55"/>
      <c r="F319" s="55"/>
      <c r="G319" s="55"/>
      <c r="H319" s="55"/>
      <c r="I319" s="55"/>
      <c r="J319" s="36"/>
      <c r="K319" s="36"/>
    </row>
    <row r="320" spans="5:11" x14ac:dyDescent="0.25">
      <c r="E320" s="55"/>
      <c r="F320" s="55"/>
      <c r="G320" s="55"/>
      <c r="H320" s="55"/>
      <c r="I320" s="55"/>
      <c r="J320" s="36"/>
      <c r="K320" s="36"/>
    </row>
    <row r="321" spans="5:11" x14ac:dyDescent="0.25">
      <c r="E321" s="55"/>
      <c r="F321" s="55"/>
      <c r="G321" s="55"/>
      <c r="H321" s="55"/>
      <c r="I321" s="55"/>
      <c r="J321" s="36"/>
      <c r="K321" s="36"/>
    </row>
    <row r="322" spans="5:11" x14ac:dyDescent="0.25">
      <c r="E322" s="55"/>
      <c r="F322" s="55"/>
      <c r="G322" s="55"/>
      <c r="H322" s="55"/>
      <c r="I322" s="55"/>
      <c r="J322" s="36"/>
      <c r="K322" s="36"/>
    </row>
    <row r="323" spans="5:11" x14ac:dyDescent="0.25">
      <c r="E323" s="55"/>
      <c r="F323" s="55"/>
      <c r="G323" s="55"/>
      <c r="H323" s="55"/>
      <c r="I323" s="55"/>
      <c r="J323" s="36"/>
      <c r="K323" s="36"/>
    </row>
    <row r="324" spans="5:11" x14ac:dyDescent="0.25">
      <c r="E324" s="55"/>
      <c r="F324" s="55"/>
      <c r="G324" s="55"/>
      <c r="H324" s="55"/>
      <c r="I324" s="55"/>
      <c r="J324" s="36"/>
      <c r="K324" s="36"/>
    </row>
    <row r="325" spans="5:11" x14ac:dyDescent="0.25">
      <c r="E325" s="55"/>
      <c r="F325" s="55"/>
      <c r="G325" s="55"/>
      <c r="H325" s="55"/>
      <c r="I325" s="55"/>
      <c r="J325" s="36"/>
      <c r="K325" s="36"/>
    </row>
    <row r="326" spans="5:11" x14ac:dyDescent="0.25">
      <c r="E326" s="55"/>
      <c r="F326" s="55"/>
      <c r="G326" s="55"/>
      <c r="H326" s="55"/>
      <c r="I326" s="55"/>
      <c r="J326" s="36"/>
      <c r="K326" s="36"/>
    </row>
    <row r="327" spans="5:11" x14ac:dyDescent="0.25">
      <c r="E327" s="55"/>
      <c r="F327" s="55"/>
      <c r="G327" s="55"/>
      <c r="H327" s="55"/>
      <c r="I327" s="55"/>
      <c r="J327" s="36"/>
      <c r="K327" s="36"/>
    </row>
    <row r="328" spans="5:11" x14ac:dyDescent="0.25">
      <c r="E328" s="55"/>
      <c r="F328" s="55"/>
      <c r="G328" s="55"/>
      <c r="H328" s="55"/>
      <c r="I328" s="55"/>
      <c r="J328" s="36"/>
      <c r="K328" s="36"/>
    </row>
    <row r="329" spans="5:11" x14ac:dyDescent="0.25">
      <c r="E329" s="55"/>
      <c r="F329" s="55"/>
      <c r="G329" s="55"/>
      <c r="H329" s="55"/>
      <c r="I329" s="55"/>
      <c r="J329" s="36"/>
      <c r="K329" s="36"/>
    </row>
    <row r="330" spans="5:11" x14ac:dyDescent="0.25">
      <c r="E330" s="55"/>
      <c r="F330" s="55"/>
      <c r="G330" s="55"/>
      <c r="H330" s="55"/>
      <c r="I330" s="55"/>
      <c r="J330" s="36"/>
      <c r="K330" s="36"/>
    </row>
    <row r="331" spans="5:11" x14ac:dyDescent="0.25">
      <c r="E331" s="55"/>
      <c r="F331" s="55"/>
      <c r="G331" s="55"/>
      <c r="H331" s="55"/>
      <c r="I331" s="55"/>
      <c r="J331" s="36"/>
      <c r="K331" s="36"/>
    </row>
    <row r="332" spans="5:11" x14ac:dyDescent="0.25">
      <c r="E332" s="55"/>
      <c r="F332" s="55"/>
      <c r="G332" s="55"/>
      <c r="H332" s="55"/>
      <c r="I332" s="55"/>
      <c r="J332" s="36"/>
      <c r="K332" s="36"/>
    </row>
    <row r="333" spans="5:11" x14ac:dyDescent="0.25">
      <c r="E333" s="55"/>
      <c r="F333" s="55"/>
      <c r="G333" s="55"/>
      <c r="H333" s="55"/>
      <c r="I333" s="55"/>
      <c r="J333" s="36"/>
      <c r="K333" s="36"/>
    </row>
    <row r="334" spans="5:11" x14ac:dyDescent="0.25">
      <c r="E334" s="55"/>
      <c r="F334" s="55"/>
      <c r="G334" s="55"/>
      <c r="H334" s="55"/>
      <c r="I334" s="55"/>
      <c r="J334" s="36"/>
      <c r="K334" s="36"/>
    </row>
    <row r="335" spans="5:11" x14ac:dyDescent="0.25">
      <c r="E335" s="55"/>
      <c r="F335" s="55"/>
      <c r="G335" s="55"/>
      <c r="H335" s="55"/>
      <c r="I335" s="55"/>
      <c r="J335" s="36"/>
      <c r="K335" s="36"/>
    </row>
    <row r="336" spans="5:11" x14ac:dyDescent="0.25">
      <c r="E336" s="55"/>
      <c r="F336" s="55"/>
      <c r="G336" s="55"/>
      <c r="H336" s="55"/>
      <c r="I336" s="55"/>
      <c r="J336" s="36"/>
      <c r="K336" s="36"/>
    </row>
    <row r="337" spans="5:11" x14ac:dyDescent="0.25">
      <c r="E337" s="55"/>
      <c r="F337" s="55"/>
      <c r="G337" s="55"/>
      <c r="H337" s="55"/>
      <c r="I337" s="55"/>
      <c r="J337" s="36"/>
      <c r="K337" s="36"/>
    </row>
    <row r="338" spans="5:11" x14ac:dyDescent="0.25">
      <c r="E338" s="55"/>
      <c r="F338" s="55"/>
      <c r="G338" s="55"/>
      <c r="H338" s="55"/>
      <c r="I338" s="55"/>
      <c r="J338" s="36"/>
      <c r="K338" s="36"/>
    </row>
    <row r="339" spans="5:11" x14ac:dyDescent="0.25">
      <c r="E339" s="55"/>
      <c r="F339" s="55"/>
      <c r="G339" s="55"/>
      <c r="H339" s="55"/>
      <c r="I339" s="55"/>
      <c r="J339" s="36"/>
      <c r="K339" s="36"/>
    </row>
    <row r="340" spans="5:11" x14ac:dyDescent="0.25">
      <c r="E340" s="55"/>
      <c r="F340" s="55"/>
      <c r="G340" s="55"/>
      <c r="H340" s="55"/>
      <c r="I340" s="55"/>
      <c r="J340" s="36"/>
      <c r="K340" s="36"/>
    </row>
    <row r="341" spans="5:11" x14ac:dyDescent="0.25">
      <c r="E341" s="55"/>
      <c r="F341" s="55"/>
      <c r="G341" s="55"/>
      <c r="H341" s="55"/>
      <c r="I341" s="55"/>
      <c r="J341" s="36"/>
      <c r="K341" s="36"/>
    </row>
    <row r="342" spans="5:11" x14ac:dyDescent="0.25">
      <c r="E342" s="55"/>
      <c r="F342" s="55"/>
      <c r="G342" s="55"/>
      <c r="H342" s="55"/>
      <c r="I342" s="55"/>
      <c r="J342" s="36"/>
      <c r="K342" s="36"/>
    </row>
    <row r="343" spans="5:11" x14ac:dyDescent="0.25">
      <c r="E343" s="55"/>
      <c r="F343" s="55"/>
      <c r="G343" s="55"/>
      <c r="H343" s="55"/>
      <c r="I343" s="55"/>
      <c r="J343" s="36"/>
      <c r="K343" s="36"/>
    </row>
    <row r="344" spans="5:11" x14ac:dyDescent="0.25">
      <c r="E344" s="55"/>
      <c r="F344" s="55"/>
      <c r="G344" s="55"/>
      <c r="H344" s="55"/>
      <c r="I344" s="55"/>
      <c r="J344" s="36"/>
      <c r="K344" s="36"/>
    </row>
    <row r="345" spans="5:11" x14ac:dyDescent="0.25">
      <c r="E345" s="55"/>
      <c r="F345" s="55"/>
      <c r="G345" s="55"/>
      <c r="H345" s="55"/>
      <c r="I345" s="55"/>
      <c r="J345" s="36"/>
      <c r="K345" s="36"/>
    </row>
    <row r="346" spans="5:11" x14ac:dyDescent="0.25">
      <c r="E346" s="55"/>
      <c r="F346" s="55"/>
      <c r="G346" s="55"/>
      <c r="H346" s="55"/>
      <c r="I346" s="55"/>
      <c r="J346" s="36"/>
      <c r="K346" s="36"/>
    </row>
    <row r="347" spans="5:11" x14ac:dyDescent="0.25">
      <c r="E347" s="55"/>
      <c r="F347" s="55"/>
      <c r="G347" s="55"/>
      <c r="H347" s="55"/>
      <c r="I347" s="55"/>
      <c r="J347" s="36"/>
      <c r="K347" s="36"/>
    </row>
    <row r="348" spans="5:11" x14ac:dyDescent="0.25">
      <c r="E348" s="55"/>
      <c r="F348" s="55"/>
      <c r="G348" s="55"/>
      <c r="H348" s="55"/>
      <c r="I348" s="55"/>
      <c r="J348" s="36"/>
      <c r="K348" s="36"/>
    </row>
    <row r="349" spans="5:11" x14ac:dyDescent="0.25">
      <c r="E349" s="55"/>
      <c r="F349" s="55"/>
      <c r="G349" s="55"/>
      <c r="H349" s="55"/>
      <c r="I349" s="55"/>
      <c r="J349" s="36"/>
      <c r="K349" s="36"/>
    </row>
    <row r="350" spans="5:11" x14ac:dyDescent="0.25">
      <c r="E350" s="55"/>
      <c r="F350" s="55"/>
      <c r="G350" s="55"/>
      <c r="H350" s="55"/>
      <c r="I350" s="55"/>
      <c r="J350" s="36"/>
      <c r="K350" s="36"/>
    </row>
    <row r="351" spans="5:11" x14ac:dyDescent="0.25">
      <c r="E351" s="55"/>
      <c r="F351" s="55"/>
      <c r="G351" s="55"/>
      <c r="H351" s="55"/>
      <c r="I351" s="55"/>
      <c r="J351" s="36"/>
      <c r="K351" s="36"/>
    </row>
    <row r="352" spans="5:11" x14ac:dyDescent="0.25">
      <c r="E352" s="55"/>
      <c r="F352" s="55"/>
      <c r="G352" s="55"/>
      <c r="H352" s="55"/>
      <c r="I352" s="55"/>
      <c r="J352" s="36"/>
      <c r="K352" s="36"/>
    </row>
    <row r="353" spans="5:11" x14ac:dyDescent="0.25">
      <c r="E353" s="55"/>
      <c r="F353" s="55"/>
      <c r="G353" s="55"/>
      <c r="H353" s="55"/>
      <c r="I353" s="55"/>
      <c r="J353" s="36"/>
      <c r="K353" s="36"/>
    </row>
    <row r="354" spans="5:11" x14ac:dyDescent="0.25">
      <c r="E354" s="55"/>
      <c r="F354" s="55"/>
      <c r="G354" s="55"/>
      <c r="H354" s="55"/>
      <c r="I354" s="55"/>
      <c r="J354" s="36"/>
      <c r="K354" s="36"/>
    </row>
    <row r="355" spans="5:11" x14ac:dyDescent="0.25">
      <c r="E355" s="55"/>
      <c r="F355" s="55"/>
      <c r="G355" s="55"/>
      <c r="H355" s="55"/>
      <c r="I355" s="55"/>
      <c r="J355" s="36"/>
      <c r="K355" s="36"/>
    </row>
    <row r="356" spans="5:11" x14ac:dyDescent="0.25">
      <c r="E356" s="55"/>
      <c r="F356" s="55"/>
      <c r="G356" s="55"/>
      <c r="H356" s="55"/>
      <c r="I356" s="55"/>
      <c r="J356" s="36"/>
      <c r="K356" s="36"/>
    </row>
    <row r="357" spans="5:11" x14ac:dyDescent="0.25">
      <c r="E357" s="55"/>
      <c r="F357" s="55"/>
      <c r="G357" s="55"/>
      <c r="H357" s="55"/>
      <c r="I357" s="55"/>
      <c r="J357" s="36"/>
      <c r="K357" s="36"/>
    </row>
    <row r="358" spans="5:11" x14ac:dyDescent="0.25">
      <c r="E358" s="55"/>
      <c r="F358" s="55"/>
      <c r="G358" s="55"/>
      <c r="H358" s="55"/>
      <c r="I358" s="55"/>
      <c r="J358" s="36"/>
      <c r="K358" s="36"/>
    </row>
    <row r="359" spans="5:11" x14ac:dyDescent="0.25">
      <c r="E359" s="55"/>
      <c r="F359" s="55"/>
      <c r="G359" s="55"/>
      <c r="H359" s="55"/>
      <c r="I359" s="55"/>
      <c r="J359" s="36"/>
      <c r="K359" s="36"/>
    </row>
    <row r="360" spans="5:11" x14ac:dyDescent="0.25">
      <c r="E360" s="55"/>
      <c r="F360" s="55"/>
      <c r="G360" s="55"/>
      <c r="H360" s="55"/>
      <c r="I360" s="55"/>
      <c r="J360" s="36"/>
      <c r="K360" s="36"/>
    </row>
    <row r="361" spans="5:11" x14ac:dyDescent="0.25">
      <c r="E361" s="55"/>
      <c r="F361" s="55"/>
      <c r="G361" s="55"/>
      <c r="H361" s="55"/>
      <c r="I361" s="55"/>
      <c r="J361" s="36"/>
      <c r="K361" s="36"/>
    </row>
    <row r="362" spans="5:11" x14ac:dyDescent="0.25">
      <c r="E362" s="55"/>
      <c r="F362" s="55"/>
      <c r="G362" s="55"/>
      <c r="H362" s="55"/>
      <c r="I362" s="55"/>
      <c r="J362" s="36"/>
      <c r="K362" s="36"/>
    </row>
    <row r="363" spans="5:11" x14ac:dyDescent="0.25">
      <c r="E363" s="55"/>
      <c r="F363" s="55"/>
      <c r="G363" s="55"/>
      <c r="H363" s="55"/>
      <c r="I363" s="55"/>
      <c r="J363" s="36"/>
      <c r="K363" s="36"/>
    </row>
    <row r="364" spans="5:11" x14ac:dyDescent="0.25">
      <c r="E364" s="55"/>
      <c r="F364" s="55"/>
      <c r="G364" s="55"/>
      <c r="H364" s="55"/>
      <c r="I364" s="55"/>
      <c r="J364" s="36"/>
      <c r="K364" s="36"/>
    </row>
    <row r="365" spans="5:11" x14ac:dyDescent="0.25">
      <c r="E365" s="55"/>
      <c r="F365" s="55"/>
      <c r="G365" s="55"/>
      <c r="H365" s="55"/>
      <c r="I365" s="55"/>
      <c r="J365" s="36"/>
      <c r="K365" s="36"/>
    </row>
    <row r="366" spans="5:11" x14ac:dyDescent="0.25">
      <c r="E366" s="55"/>
      <c r="F366" s="55"/>
      <c r="G366" s="55"/>
      <c r="H366" s="55"/>
      <c r="I366" s="55"/>
      <c r="J366" s="36"/>
      <c r="K366" s="36"/>
    </row>
    <row r="367" spans="5:11" x14ac:dyDescent="0.25">
      <c r="E367" s="55"/>
      <c r="F367" s="55"/>
      <c r="G367" s="55"/>
      <c r="H367" s="55"/>
      <c r="I367" s="55"/>
      <c r="J367" s="36"/>
      <c r="K367" s="36"/>
    </row>
    <row r="368" spans="5:11" x14ac:dyDescent="0.25">
      <c r="E368" s="55"/>
      <c r="F368" s="55"/>
      <c r="G368" s="55"/>
      <c r="H368" s="55"/>
      <c r="I368" s="55"/>
      <c r="J368" s="36"/>
      <c r="K368" s="36"/>
    </row>
    <row r="369" spans="5:11" x14ac:dyDescent="0.25">
      <c r="E369" s="55"/>
      <c r="F369" s="55"/>
      <c r="G369" s="55"/>
      <c r="H369" s="55"/>
      <c r="I369" s="55"/>
      <c r="J369" s="36"/>
      <c r="K369" s="36"/>
    </row>
    <row r="370" spans="5:11" x14ac:dyDescent="0.25">
      <c r="E370" s="55"/>
      <c r="F370" s="55"/>
      <c r="G370" s="55"/>
      <c r="H370" s="55"/>
      <c r="I370" s="55"/>
      <c r="J370" s="36"/>
      <c r="K370" s="36"/>
    </row>
    <row r="371" spans="5:11" x14ac:dyDescent="0.25">
      <c r="E371" s="55"/>
      <c r="F371" s="55"/>
      <c r="G371" s="55"/>
      <c r="H371" s="55"/>
      <c r="I371" s="55"/>
      <c r="J371" s="36"/>
      <c r="K371" s="36"/>
    </row>
    <row r="372" spans="5:11" x14ac:dyDescent="0.25">
      <c r="E372" s="55"/>
      <c r="F372" s="55"/>
      <c r="G372" s="55"/>
      <c r="H372" s="55"/>
      <c r="I372" s="55"/>
      <c r="J372" s="36"/>
      <c r="K372" s="36"/>
    </row>
    <row r="373" spans="5:11" x14ac:dyDescent="0.25">
      <c r="E373" s="55"/>
      <c r="F373" s="55"/>
      <c r="G373" s="55"/>
      <c r="H373" s="55"/>
      <c r="I373" s="55"/>
      <c r="J373" s="36"/>
      <c r="K373" s="36"/>
    </row>
    <row r="374" spans="5:11" x14ac:dyDescent="0.25">
      <c r="E374" s="55"/>
      <c r="F374" s="55"/>
      <c r="G374" s="55"/>
      <c r="H374" s="55"/>
      <c r="I374" s="55"/>
      <c r="J374" s="36"/>
      <c r="K374" s="36"/>
    </row>
    <row r="375" spans="5:11" x14ac:dyDescent="0.25">
      <c r="E375" s="55"/>
      <c r="F375" s="55"/>
      <c r="G375" s="55"/>
      <c r="H375" s="55"/>
      <c r="I375" s="55"/>
      <c r="J375" s="36"/>
      <c r="K375" s="36"/>
    </row>
    <row r="376" spans="5:11" x14ac:dyDescent="0.25">
      <c r="E376" s="55"/>
      <c r="F376" s="55"/>
      <c r="G376" s="55"/>
      <c r="H376" s="55"/>
      <c r="I376" s="55"/>
      <c r="J376" s="36"/>
      <c r="K376" s="36"/>
    </row>
    <row r="377" spans="5:11" x14ac:dyDescent="0.25">
      <c r="E377" s="55"/>
      <c r="F377" s="55"/>
      <c r="G377" s="55"/>
      <c r="H377" s="55"/>
      <c r="I377" s="55"/>
      <c r="J377" s="36"/>
      <c r="K377" s="36"/>
    </row>
    <row r="378" spans="5:11" x14ac:dyDescent="0.25">
      <c r="E378" s="55"/>
      <c r="F378" s="55"/>
      <c r="G378" s="55"/>
      <c r="H378" s="55"/>
      <c r="I378" s="55"/>
      <c r="J378" s="36"/>
      <c r="K378" s="36"/>
    </row>
    <row r="379" spans="5:11" x14ac:dyDescent="0.25">
      <c r="E379" s="55"/>
      <c r="F379" s="55"/>
      <c r="G379" s="55"/>
      <c r="H379" s="55"/>
      <c r="I379" s="55"/>
      <c r="J379" s="36"/>
      <c r="K379" s="36"/>
    </row>
    <row r="380" spans="5:11" x14ac:dyDescent="0.25">
      <c r="E380" s="55"/>
      <c r="F380" s="55"/>
      <c r="G380" s="55"/>
      <c r="H380" s="55"/>
      <c r="I380" s="55"/>
      <c r="J380" s="36"/>
      <c r="K380" s="36"/>
    </row>
    <row r="381" spans="5:11" x14ac:dyDescent="0.25">
      <c r="E381" s="55"/>
      <c r="F381" s="55"/>
      <c r="G381" s="55"/>
      <c r="H381" s="55"/>
      <c r="I381" s="55"/>
      <c r="J381" s="36"/>
      <c r="K381" s="36"/>
    </row>
    <row r="382" spans="5:11" x14ac:dyDescent="0.25">
      <c r="E382" s="55"/>
      <c r="F382" s="55"/>
      <c r="G382" s="55"/>
      <c r="H382" s="55"/>
      <c r="I382" s="55"/>
      <c r="J382" s="36"/>
      <c r="K382" s="36"/>
    </row>
    <row r="383" spans="5:11" x14ac:dyDescent="0.25">
      <c r="E383" s="55"/>
      <c r="F383" s="55"/>
      <c r="G383" s="55"/>
      <c r="H383" s="55"/>
      <c r="I383" s="55"/>
      <c r="J383" s="36"/>
      <c r="K383" s="36"/>
    </row>
    <row r="384" spans="5:11" x14ac:dyDescent="0.25">
      <c r="E384" s="55"/>
      <c r="F384" s="55"/>
      <c r="G384" s="55"/>
      <c r="H384" s="55"/>
      <c r="I384" s="55"/>
      <c r="J384" s="36"/>
      <c r="K384" s="36"/>
    </row>
    <row r="385" spans="5:11" x14ac:dyDescent="0.25">
      <c r="E385" s="55"/>
      <c r="F385" s="55"/>
      <c r="G385" s="55"/>
      <c r="H385" s="55"/>
      <c r="I385" s="55"/>
      <c r="J385" s="36"/>
      <c r="K385" s="36"/>
    </row>
    <row r="386" spans="5:11" x14ac:dyDescent="0.25">
      <c r="E386" s="55"/>
      <c r="F386" s="55"/>
      <c r="G386" s="55"/>
      <c r="H386" s="55"/>
      <c r="I386" s="55"/>
      <c r="J386" s="36"/>
      <c r="K386" s="36"/>
    </row>
    <row r="387" spans="5:11" x14ac:dyDescent="0.25">
      <c r="E387" s="55"/>
      <c r="F387" s="55"/>
      <c r="G387" s="55"/>
      <c r="H387" s="55"/>
      <c r="I387" s="55"/>
      <c r="J387" s="36"/>
      <c r="K387" s="36"/>
    </row>
    <row r="388" spans="5:11" x14ac:dyDescent="0.25">
      <c r="E388" s="55"/>
      <c r="F388" s="55"/>
      <c r="G388" s="55"/>
      <c r="H388" s="55"/>
      <c r="I388" s="55"/>
      <c r="J388" s="36"/>
      <c r="K388" s="36"/>
    </row>
    <row r="389" spans="5:11" x14ac:dyDescent="0.25">
      <c r="E389" s="55"/>
      <c r="F389" s="55"/>
      <c r="G389" s="55"/>
      <c r="H389" s="55"/>
      <c r="I389" s="55"/>
      <c r="J389" s="36"/>
      <c r="K389" s="36"/>
    </row>
    <row r="390" spans="5:11" x14ac:dyDescent="0.25">
      <c r="E390" s="55"/>
      <c r="F390" s="55"/>
      <c r="G390" s="55"/>
      <c r="H390" s="55"/>
      <c r="I390" s="55"/>
      <c r="J390" s="36"/>
      <c r="K390" s="36"/>
    </row>
    <row r="391" spans="5:11" x14ac:dyDescent="0.25">
      <c r="E391" s="55"/>
      <c r="F391" s="55"/>
      <c r="G391" s="55"/>
      <c r="H391" s="55"/>
      <c r="I391" s="55"/>
      <c r="J391" s="36"/>
      <c r="K391" s="36"/>
    </row>
    <row r="392" spans="5:11" x14ac:dyDescent="0.25">
      <c r="E392" s="55"/>
      <c r="F392" s="55"/>
      <c r="G392" s="55"/>
      <c r="H392" s="55"/>
      <c r="I392" s="55"/>
      <c r="J392" s="36"/>
      <c r="K392" s="36"/>
    </row>
    <row r="393" spans="5:11" x14ac:dyDescent="0.25">
      <c r="E393" s="55"/>
      <c r="F393" s="55"/>
      <c r="G393" s="55"/>
      <c r="H393" s="55"/>
      <c r="I393" s="55"/>
      <c r="J393" s="36"/>
      <c r="K393" s="36"/>
    </row>
    <row r="394" spans="5:11" x14ac:dyDescent="0.25">
      <c r="E394" s="55"/>
      <c r="F394" s="55"/>
      <c r="G394" s="55"/>
      <c r="H394" s="55"/>
      <c r="I394" s="55"/>
      <c r="J394" s="36"/>
      <c r="K394" s="36"/>
    </row>
    <row r="395" spans="5:11" x14ac:dyDescent="0.25">
      <c r="E395" s="55"/>
      <c r="F395" s="55"/>
      <c r="G395" s="55"/>
      <c r="H395" s="55"/>
      <c r="I395" s="55"/>
      <c r="J395" s="36"/>
      <c r="K395" s="36"/>
    </row>
    <row r="396" spans="5:11" x14ac:dyDescent="0.25">
      <c r="E396" s="55"/>
      <c r="F396" s="55"/>
      <c r="G396" s="55"/>
      <c r="H396" s="55"/>
      <c r="I396" s="55"/>
      <c r="J396" s="36"/>
      <c r="K396" s="36"/>
    </row>
    <row r="397" spans="5:11" x14ac:dyDescent="0.25">
      <c r="E397" s="55"/>
      <c r="F397" s="55"/>
      <c r="G397" s="55"/>
      <c r="H397" s="55"/>
      <c r="I397" s="55"/>
      <c r="J397" s="36"/>
      <c r="K397" s="36"/>
    </row>
    <row r="398" spans="5:11" x14ac:dyDescent="0.25">
      <c r="E398" s="55"/>
      <c r="F398" s="55"/>
      <c r="G398" s="55"/>
      <c r="H398" s="55"/>
      <c r="I398" s="55"/>
      <c r="J398" s="36"/>
      <c r="K398" s="36"/>
    </row>
    <row r="399" spans="5:11" x14ac:dyDescent="0.25">
      <c r="E399" s="55"/>
      <c r="F399" s="55"/>
      <c r="G399" s="55"/>
      <c r="H399" s="55"/>
      <c r="I399" s="55"/>
      <c r="J399" s="36"/>
      <c r="K399" s="36"/>
    </row>
    <row r="400" spans="5:11" x14ac:dyDescent="0.25">
      <c r="E400" s="55"/>
      <c r="F400" s="55"/>
      <c r="G400" s="55"/>
      <c r="H400" s="55"/>
      <c r="I400" s="55"/>
      <c r="J400" s="36"/>
      <c r="K400" s="36"/>
    </row>
    <row r="401" spans="5:11" x14ac:dyDescent="0.25">
      <c r="E401" s="55"/>
      <c r="F401" s="55"/>
      <c r="G401" s="55"/>
      <c r="H401" s="55"/>
      <c r="I401" s="55"/>
      <c r="J401" s="36"/>
      <c r="K401" s="36"/>
    </row>
    <row r="402" spans="5:11" x14ac:dyDescent="0.25">
      <c r="E402" s="55"/>
      <c r="F402" s="55"/>
      <c r="G402" s="55"/>
      <c r="H402" s="55"/>
      <c r="I402" s="55"/>
      <c r="J402" s="36"/>
      <c r="K402" s="36"/>
    </row>
    <row r="403" spans="5:11" x14ac:dyDescent="0.25">
      <c r="E403" s="55"/>
      <c r="F403" s="55"/>
      <c r="G403" s="55"/>
      <c r="H403" s="55"/>
      <c r="I403" s="55"/>
      <c r="J403" s="36"/>
      <c r="K403" s="36"/>
    </row>
    <row r="404" spans="5:11" x14ac:dyDescent="0.25">
      <c r="E404" s="55"/>
      <c r="F404" s="55"/>
      <c r="G404" s="55"/>
      <c r="H404" s="55"/>
      <c r="I404" s="55"/>
      <c r="J404" s="36"/>
      <c r="K404" s="36"/>
    </row>
    <row r="405" spans="5:11" x14ac:dyDescent="0.25">
      <c r="E405" s="55"/>
      <c r="F405" s="55"/>
      <c r="G405" s="55"/>
      <c r="H405" s="55"/>
      <c r="I405" s="55"/>
      <c r="J405" s="36"/>
      <c r="K405" s="36"/>
    </row>
    <row r="406" spans="5:11" x14ac:dyDescent="0.25">
      <c r="E406" s="55"/>
      <c r="F406" s="55"/>
      <c r="G406" s="55"/>
      <c r="H406" s="55"/>
      <c r="I406" s="55"/>
      <c r="J406" s="36"/>
      <c r="K406" s="36"/>
    </row>
    <row r="407" spans="5:11" x14ac:dyDescent="0.25">
      <c r="E407" s="55"/>
      <c r="F407" s="55"/>
      <c r="G407" s="55"/>
      <c r="H407" s="55"/>
      <c r="I407" s="55"/>
      <c r="J407" s="36"/>
      <c r="K407" s="36"/>
    </row>
    <row r="408" spans="5:11" x14ac:dyDescent="0.25">
      <c r="E408" s="55"/>
      <c r="F408" s="55"/>
      <c r="G408" s="55"/>
      <c r="H408" s="55"/>
      <c r="I408" s="55"/>
      <c r="J408" s="36"/>
      <c r="K408" s="36"/>
    </row>
    <row r="409" spans="5:11" x14ac:dyDescent="0.25">
      <c r="E409" s="55"/>
      <c r="F409" s="55"/>
      <c r="G409" s="55"/>
      <c r="H409" s="55"/>
      <c r="I409" s="55"/>
      <c r="J409" s="36"/>
      <c r="K409" s="36"/>
    </row>
    <row r="410" spans="5:11" x14ac:dyDescent="0.25">
      <c r="E410" s="55"/>
      <c r="F410" s="55"/>
      <c r="G410" s="55"/>
      <c r="H410" s="55"/>
      <c r="I410" s="55"/>
      <c r="J410" s="36"/>
      <c r="K410" s="36"/>
    </row>
    <row r="411" spans="5:11" x14ac:dyDescent="0.25">
      <c r="E411" s="55"/>
      <c r="F411" s="55"/>
      <c r="G411" s="55"/>
      <c r="H411" s="55"/>
      <c r="I411" s="55"/>
      <c r="J411" s="36"/>
      <c r="K411" s="36"/>
    </row>
    <row r="412" spans="5:11" x14ac:dyDescent="0.25">
      <c r="E412" s="55"/>
      <c r="F412" s="55"/>
      <c r="G412" s="55"/>
      <c r="H412" s="55"/>
      <c r="I412" s="55"/>
      <c r="J412" s="36"/>
      <c r="K412" s="36"/>
    </row>
    <row r="413" spans="5:11" x14ac:dyDescent="0.25">
      <c r="E413" s="55"/>
      <c r="F413" s="55"/>
      <c r="G413" s="55"/>
      <c r="H413" s="55"/>
      <c r="I413" s="55"/>
      <c r="J413" s="36"/>
      <c r="K413" s="36"/>
    </row>
    <row r="414" spans="5:11" x14ac:dyDescent="0.25">
      <c r="E414" s="55"/>
      <c r="F414" s="55"/>
      <c r="G414" s="55"/>
      <c r="H414" s="55"/>
      <c r="I414" s="55"/>
      <c r="J414" s="36"/>
      <c r="K414" s="36"/>
    </row>
    <row r="415" spans="5:11" x14ac:dyDescent="0.25">
      <c r="E415" s="55"/>
      <c r="F415" s="55"/>
      <c r="G415" s="55"/>
      <c r="H415" s="55"/>
      <c r="I415" s="55"/>
      <c r="J415" s="36"/>
      <c r="K415" s="36"/>
    </row>
    <row r="416" spans="5:11" x14ac:dyDescent="0.25">
      <c r="E416" s="55"/>
      <c r="F416" s="55"/>
      <c r="G416" s="55"/>
      <c r="H416" s="55"/>
      <c r="I416" s="55"/>
      <c r="J416" s="36"/>
      <c r="K416" s="36"/>
    </row>
    <row r="417" spans="5:11" x14ac:dyDescent="0.25">
      <c r="E417" s="55"/>
      <c r="F417" s="55"/>
      <c r="G417" s="55"/>
      <c r="H417" s="55"/>
      <c r="I417" s="55"/>
      <c r="J417" s="36"/>
      <c r="K417" s="36"/>
    </row>
    <row r="418" spans="5:11" x14ac:dyDescent="0.25">
      <c r="E418" s="55"/>
      <c r="F418" s="55"/>
      <c r="G418" s="55"/>
      <c r="H418" s="55"/>
      <c r="I418" s="55"/>
      <c r="J418" s="36"/>
      <c r="K418" s="36"/>
    </row>
    <row r="419" spans="5:11" x14ac:dyDescent="0.25">
      <c r="E419" s="55"/>
      <c r="F419" s="55"/>
      <c r="G419" s="55"/>
      <c r="H419" s="55"/>
      <c r="I419" s="55"/>
      <c r="J419" s="36"/>
      <c r="K419" s="36"/>
    </row>
    <row r="420" spans="5:11" x14ac:dyDescent="0.25">
      <c r="E420" s="55"/>
      <c r="F420" s="55"/>
      <c r="G420" s="55"/>
      <c r="H420" s="55"/>
      <c r="I420" s="55"/>
      <c r="J420" s="36"/>
      <c r="K420" s="36"/>
    </row>
    <row r="421" spans="5:11" x14ac:dyDescent="0.25">
      <c r="E421" s="55"/>
      <c r="F421" s="55"/>
      <c r="G421" s="55"/>
      <c r="H421" s="55"/>
      <c r="I421" s="55"/>
      <c r="J421" s="36"/>
      <c r="K421" s="36"/>
    </row>
    <row r="422" spans="5:11" x14ac:dyDescent="0.25">
      <c r="E422" s="55"/>
      <c r="F422" s="55"/>
      <c r="G422" s="55"/>
      <c r="H422" s="55"/>
      <c r="I422" s="55"/>
      <c r="J422" s="36"/>
      <c r="K422" s="36"/>
    </row>
    <row r="423" spans="5:11" x14ac:dyDescent="0.25">
      <c r="E423" s="55"/>
      <c r="F423" s="55"/>
      <c r="G423" s="55"/>
      <c r="H423" s="55"/>
      <c r="I423" s="55"/>
      <c r="J423" s="36"/>
      <c r="K423" s="36"/>
    </row>
    <row r="424" spans="5:11" x14ac:dyDescent="0.25">
      <c r="E424" s="55"/>
      <c r="F424" s="55"/>
      <c r="G424" s="55"/>
      <c r="H424" s="55"/>
      <c r="I424" s="55"/>
      <c r="J424" s="36"/>
      <c r="K424" s="36"/>
    </row>
    <row r="425" spans="5:11" x14ac:dyDescent="0.25">
      <c r="E425" s="55"/>
      <c r="F425" s="55"/>
      <c r="G425" s="55"/>
      <c r="H425" s="55"/>
      <c r="I425" s="55"/>
      <c r="J425" s="36"/>
      <c r="K425" s="36"/>
    </row>
    <row r="426" spans="5:11" x14ac:dyDescent="0.25">
      <c r="E426" s="55"/>
      <c r="F426" s="55"/>
      <c r="G426" s="55"/>
      <c r="H426" s="55"/>
      <c r="I426" s="55"/>
      <c r="J426" s="36"/>
      <c r="K426" s="36"/>
    </row>
    <row r="427" spans="5:11" x14ac:dyDescent="0.25">
      <c r="E427" s="55"/>
      <c r="F427" s="55"/>
      <c r="G427" s="55"/>
      <c r="H427" s="55"/>
      <c r="I427" s="55"/>
      <c r="J427" s="36"/>
      <c r="K427" s="36"/>
    </row>
    <row r="428" spans="5:11" x14ac:dyDescent="0.25">
      <c r="E428" s="55"/>
      <c r="F428" s="55"/>
      <c r="G428" s="55"/>
      <c r="H428" s="55"/>
      <c r="I428" s="55"/>
      <c r="J428" s="36"/>
      <c r="K428" s="36"/>
    </row>
    <row r="429" spans="5:11" x14ac:dyDescent="0.25">
      <c r="E429" s="55"/>
      <c r="F429" s="55"/>
      <c r="G429" s="55"/>
      <c r="H429" s="55"/>
      <c r="I429" s="55"/>
      <c r="J429" s="36"/>
      <c r="K429" s="36"/>
    </row>
    <row r="430" spans="5:11" x14ac:dyDescent="0.25">
      <c r="E430" s="55"/>
      <c r="F430" s="55"/>
      <c r="G430" s="55"/>
      <c r="H430" s="55"/>
      <c r="I430" s="55"/>
      <c r="J430" s="36"/>
      <c r="K430" s="36"/>
    </row>
    <row r="431" spans="5:11" x14ac:dyDescent="0.25">
      <c r="E431" s="55"/>
      <c r="F431" s="55"/>
      <c r="G431" s="55"/>
      <c r="H431" s="55"/>
      <c r="I431" s="55"/>
      <c r="J431" s="36"/>
      <c r="K431" s="36"/>
    </row>
    <row r="432" spans="5:11" x14ac:dyDescent="0.25">
      <c r="E432" s="55"/>
      <c r="F432" s="55"/>
      <c r="G432" s="55"/>
      <c r="H432" s="55"/>
      <c r="I432" s="55"/>
      <c r="J432" s="36"/>
      <c r="K432" s="36"/>
    </row>
    <row r="433" spans="5:11" x14ac:dyDescent="0.25">
      <c r="E433" s="55"/>
      <c r="F433" s="55"/>
      <c r="G433" s="55"/>
      <c r="H433" s="55"/>
      <c r="I433" s="55"/>
      <c r="J433" s="36"/>
      <c r="K433" s="36"/>
    </row>
    <row r="434" spans="5:11" x14ac:dyDescent="0.25">
      <c r="E434" s="55"/>
      <c r="F434" s="55"/>
      <c r="G434" s="55"/>
      <c r="H434" s="55"/>
      <c r="I434" s="55"/>
      <c r="J434" s="36"/>
      <c r="K434" s="36"/>
    </row>
    <row r="435" spans="5:11" x14ac:dyDescent="0.25">
      <c r="E435" s="55"/>
      <c r="F435" s="55"/>
      <c r="G435" s="55"/>
      <c r="H435" s="55"/>
      <c r="I435" s="55"/>
      <c r="J435" s="36"/>
      <c r="K435" s="36"/>
    </row>
    <row r="436" spans="5:11" x14ac:dyDescent="0.25">
      <c r="E436" s="55"/>
      <c r="F436" s="55"/>
      <c r="G436" s="55"/>
      <c r="H436" s="55"/>
      <c r="I436" s="55"/>
      <c r="J436" s="36"/>
      <c r="K436" s="36"/>
    </row>
    <row r="437" spans="5:11" x14ac:dyDescent="0.25">
      <c r="E437" s="55"/>
      <c r="F437" s="55"/>
      <c r="G437" s="55"/>
      <c r="H437" s="55"/>
      <c r="I437" s="55"/>
      <c r="J437" s="36"/>
      <c r="K437" s="36"/>
    </row>
    <row r="438" spans="5:11" x14ac:dyDescent="0.25">
      <c r="E438" s="55"/>
      <c r="F438" s="55"/>
      <c r="G438" s="55"/>
      <c r="H438" s="55"/>
      <c r="I438" s="55"/>
      <c r="J438" s="36"/>
      <c r="K438" s="36"/>
    </row>
    <row r="439" spans="5:11" x14ac:dyDescent="0.25">
      <c r="E439" s="55"/>
      <c r="F439" s="55"/>
      <c r="G439" s="55"/>
      <c r="H439" s="55"/>
      <c r="I439" s="55"/>
      <c r="J439" s="36"/>
      <c r="K439" s="36"/>
    </row>
    <row r="440" spans="5:11" x14ac:dyDescent="0.25">
      <c r="E440" s="55"/>
      <c r="F440" s="55"/>
      <c r="G440" s="55"/>
      <c r="H440" s="55"/>
      <c r="I440" s="55"/>
      <c r="J440" s="36"/>
      <c r="K440" s="36"/>
    </row>
    <row r="441" spans="5:11" x14ac:dyDescent="0.25">
      <c r="E441" s="55"/>
      <c r="F441" s="55"/>
      <c r="G441" s="55"/>
      <c r="H441" s="55"/>
      <c r="I441" s="55"/>
      <c r="J441" s="36"/>
      <c r="K441" s="36"/>
    </row>
    <row r="442" spans="5:11" x14ac:dyDescent="0.25">
      <c r="E442" s="55"/>
      <c r="F442" s="55"/>
      <c r="G442" s="55"/>
      <c r="H442" s="55"/>
      <c r="I442" s="55"/>
      <c r="J442" s="36"/>
      <c r="K442" s="36"/>
    </row>
    <row r="443" spans="5:11" x14ac:dyDescent="0.25">
      <c r="E443" s="55"/>
      <c r="F443" s="55"/>
      <c r="G443" s="55"/>
      <c r="H443" s="55"/>
      <c r="I443" s="55"/>
      <c r="J443" s="36"/>
      <c r="K443" s="36"/>
    </row>
    <row r="444" spans="5:11" x14ac:dyDescent="0.25">
      <c r="E444" s="55"/>
      <c r="F444" s="55"/>
      <c r="G444" s="55"/>
      <c r="H444" s="55"/>
      <c r="I444" s="55"/>
      <c r="J444" s="36"/>
      <c r="K444" s="36"/>
    </row>
    <row r="445" spans="5:11" x14ac:dyDescent="0.25">
      <c r="E445" s="55"/>
      <c r="F445" s="55"/>
      <c r="G445" s="55"/>
      <c r="H445" s="55"/>
      <c r="I445" s="55"/>
      <c r="J445" s="36"/>
      <c r="K445" s="36"/>
    </row>
    <row r="446" spans="5:11" x14ac:dyDescent="0.25">
      <c r="E446" s="55"/>
      <c r="F446" s="55"/>
      <c r="G446" s="55"/>
      <c r="H446" s="55"/>
      <c r="I446" s="55"/>
      <c r="J446" s="36"/>
      <c r="K446" s="36"/>
    </row>
    <row r="447" spans="5:11" x14ac:dyDescent="0.25">
      <c r="E447" s="55"/>
      <c r="F447" s="55"/>
      <c r="G447" s="55"/>
      <c r="H447" s="55"/>
      <c r="I447" s="55"/>
      <c r="J447" s="36"/>
      <c r="K447" s="36"/>
    </row>
    <row r="448" spans="5:11" x14ac:dyDescent="0.25">
      <c r="E448" s="55"/>
      <c r="F448" s="55"/>
      <c r="G448" s="55"/>
      <c r="H448" s="55"/>
      <c r="I448" s="55"/>
      <c r="J448" s="36"/>
      <c r="K448" s="36"/>
    </row>
    <row r="449" spans="5:11" x14ac:dyDescent="0.25">
      <c r="E449" s="55"/>
      <c r="F449" s="55"/>
      <c r="G449" s="55"/>
      <c r="H449" s="55"/>
      <c r="I449" s="55"/>
      <c r="J449" s="36"/>
      <c r="K449" s="36"/>
    </row>
    <row r="450" spans="5:11" x14ac:dyDescent="0.25">
      <c r="E450" s="55"/>
      <c r="F450" s="55"/>
      <c r="G450" s="55"/>
      <c r="H450" s="55"/>
      <c r="I450" s="55"/>
      <c r="J450" s="36"/>
      <c r="K450" s="36"/>
    </row>
    <row r="451" spans="5:11" x14ac:dyDescent="0.25">
      <c r="E451" s="55"/>
      <c r="F451" s="55"/>
      <c r="G451" s="55"/>
      <c r="H451" s="55"/>
      <c r="I451" s="55"/>
      <c r="J451" s="36"/>
      <c r="K451" s="36"/>
    </row>
    <row r="452" spans="5:11" x14ac:dyDescent="0.25">
      <c r="E452" s="55"/>
      <c r="F452" s="55"/>
      <c r="G452" s="55"/>
      <c r="H452" s="55"/>
      <c r="I452" s="55"/>
      <c r="J452" s="36"/>
      <c r="K452" s="36"/>
    </row>
    <row r="453" spans="5:11" x14ac:dyDescent="0.25">
      <c r="E453" s="55"/>
      <c r="F453" s="55"/>
      <c r="G453" s="55"/>
      <c r="H453" s="55"/>
      <c r="I453" s="55"/>
      <c r="J453" s="36"/>
      <c r="K453" s="36"/>
    </row>
    <row r="454" spans="5:11" x14ac:dyDescent="0.25">
      <c r="E454" s="55"/>
      <c r="F454" s="55"/>
      <c r="G454" s="55"/>
      <c r="H454" s="55"/>
      <c r="I454" s="55"/>
      <c r="J454" s="36"/>
      <c r="K454" s="36"/>
    </row>
    <row r="455" spans="5:11" x14ac:dyDescent="0.25">
      <c r="E455" s="55"/>
      <c r="F455" s="55"/>
      <c r="G455" s="55"/>
      <c r="H455" s="55"/>
      <c r="I455" s="55"/>
      <c r="J455" s="36"/>
      <c r="K455" s="36"/>
    </row>
    <row r="456" spans="5:11" x14ac:dyDescent="0.25">
      <c r="E456" s="55"/>
      <c r="F456" s="55"/>
      <c r="G456" s="55"/>
      <c r="H456" s="55"/>
      <c r="I456" s="55"/>
      <c r="J456" s="36"/>
      <c r="K456" s="36"/>
    </row>
    <row r="457" spans="5:11" x14ac:dyDescent="0.25">
      <c r="E457" s="55"/>
      <c r="F457" s="55"/>
      <c r="G457" s="55"/>
      <c r="H457" s="55"/>
      <c r="I457" s="55"/>
      <c r="J457" s="36"/>
      <c r="K457" s="36"/>
    </row>
    <row r="458" spans="5:11" x14ac:dyDescent="0.25">
      <c r="E458" s="55"/>
      <c r="F458" s="55"/>
      <c r="G458" s="55"/>
      <c r="H458" s="55"/>
      <c r="I458" s="55"/>
      <c r="J458" s="36"/>
      <c r="K458" s="36"/>
    </row>
    <row r="459" spans="5:11" x14ac:dyDescent="0.25">
      <c r="E459" s="55"/>
      <c r="F459" s="55"/>
      <c r="G459" s="55"/>
      <c r="H459" s="55"/>
      <c r="I459" s="55"/>
      <c r="J459" s="36"/>
      <c r="K459" s="36"/>
    </row>
    <row r="460" spans="5:11" x14ac:dyDescent="0.25">
      <c r="E460" s="55"/>
      <c r="F460" s="55"/>
      <c r="G460" s="55"/>
      <c r="H460" s="55"/>
      <c r="I460" s="55"/>
      <c r="J460" s="36"/>
      <c r="K460" s="36"/>
    </row>
    <row r="461" spans="5:11" x14ac:dyDescent="0.25">
      <c r="E461" s="55"/>
      <c r="F461" s="55"/>
      <c r="G461" s="55"/>
      <c r="H461" s="55"/>
      <c r="I461" s="55"/>
      <c r="J461" s="36"/>
      <c r="K461" s="36"/>
    </row>
    <row r="462" spans="5:11" x14ac:dyDescent="0.25">
      <c r="E462" s="55"/>
      <c r="F462" s="55"/>
      <c r="G462" s="55"/>
      <c r="H462" s="55"/>
      <c r="I462" s="55"/>
      <c r="J462" s="36"/>
      <c r="K462" s="36"/>
    </row>
    <row r="463" spans="5:11" x14ac:dyDescent="0.25">
      <c r="E463" s="55"/>
      <c r="F463" s="55"/>
      <c r="G463" s="55"/>
      <c r="H463" s="55"/>
      <c r="I463" s="55"/>
      <c r="J463" s="36"/>
      <c r="K463" s="36"/>
    </row>
    <row r="464" spans="5:11" x14ac:dyDescent="0.25">
      <c r="E464" s="55"/>
      <c r="F464" s="55"/>
      <c r="G464" s="55"/>
      <c r="H464" s="55"/>
      <c r="I464" s="55"/>
      <c r="J464" s="36"/>
      <c r="K464" s="36"/>
    </row>
    <row r="465" spans="5:11" x14ac:dyDescent="0.25">
      <c r="E465" s="55"/>
      <c r="F465" s="55"/>
      <c r="G465" s="55"/>
      <c r="H465" s="55"/>
      <c r="I465" s="55"/>
      <c r="J465" s="36"/>
      <c r="K465" s="36"/>
    </row>
    <row r="466" spans="5:11" x14ac:dyDescent="0.25">
      <c r="E466" s="55"/>
      <c r="F466" s="55"/>
      <c r="G466" s="55"/>
      <c r="H466" s="55"/>
      <c r="I466" s="55"/>
      <c r="J466" s="36"/>
      <c r="K466" s="36"/>
    </row>
    <row r="467" spans="5:11" x14ac:dyDescent="0.25">
      <c r="E467" s="55"/>
      <c r="F467" s="55"/>
      <c r="G467" s="55"/>
      <c r="H467" s="55"/>
      <c r="I467" s="55"/>
      <c r="J467" s="36"/>
      <c r="K467" s="36"/>
    </row>
    <row r="468" spans="5:11" x14ac:dyDescent="0.25">
      <c r="E468" s="55"/>
      <c r="F468" s="55"/>
      <c r="G468" s="55"/>
      <c r="H468" s="55"/>
      <c r="I468" s="55"/>
      <c r="J468" s="36"/>
      <c r="K468" s="36"/>
    </row>
    <row r="469" spans="5:11" x14ac:dyDescent="0.25">
      <c r="E469" s="55"/>
      <c r="F469" s="55"/>
      <c r="G469" s="55"/>
      <c r="H469" s="55"/>
      <c r="I469" s="55"/>
      <c r="J469" s="36"/>
      <c r="K469" s="36"/>
    </row>
    <row r="470" spans="5:11" x14ac:dyDescent="0.25">
      <c r="E470" s="55"/>
      <c r="F470" s="55"/>
      <c r="G470" s="55"/>
      <c r="H470" s="55"/>
      <c r="I470" s="55"/>
      <c r="J470" s="36"/>
      <c r="K470" s="36"/>
    </row>
    <row r="471" spans="5:11" x14ac:dyDescent="0.25">
      <c r="E471" s="55"/>
      <c r="F471" s="55"/>
      <c r="G471" s="55"/>
      <c r="H471" s="55"/>
      <c r="I471" s="55"/>
      <c r="J471" s="36"/>
      <c r="K471" s="36"/>
    </row>
    <row r="472" spans="5:11" x14ac:dyDescent="0.25">
      <c r="E472" s="55"/>
      <c r="F472" s="55"/>
      <c r="G472" s="55"/>
      <c r="H472" s="55"/>
      <c r="I472" s="55"/>
      <c r="J472" s="36"/>
      <c r="K472" s="36"/>
    </row>
    <row r="473" spans="5:11" x14ac:dyDescent="0.25">
      <c r="E473" s="55"/>
      <c r="F473" s="55"/>
      <c r="G473" s="55"/>
      <c r="H473" s="55"/>
      <c r="I473" s="55"/>
      <c r="J473" s="36"/>
      <c r="K473" s="36"/>
    </row>
    <row r="474" spans="5:11" x14ac:dyDescent="0.25">
      <c r="E474" s="55"/>
      <c r="F474" s="55"/>
      <c r="G474" s="55"/>
      <c r="H474" s="55"/>
      <c r="I474" s="55"/>
      <c r="J474" s="36"/>
      <c r="K474" s="36"/>
    </row>
    <row r="475" spans="5:11" x14ac:dyDescent="0.25">
      <c r="E475" s="55"/>
      <c r="F475" s="55"/>
      <c r="G475" s="55"/>
      <c r="H475" s="55"/>
      <c r="I475" s="55"/>
      <c r="J475" s="36"/>
      <c r="K475" s="36"/>
    </row>
    <row r="476" spans="5:11" x14ac:dyDescent="0.25">
      <c r="E476" s="55"/>
      <c r="F476" s="55"/>
      <c r="G476" s="55"/>
      <c r="H476" s="55"/>
      <c r="I476" s="55"/>
      <c r="J476" s="36"/>
      <c r="K476" s="36"/>
    </row>
    <row r="477" spans="5:11" x14ac:dyDescent="0.25">
      <c r="E477" s="55"/>
      <c r="F477" s="55"/>
      <c r="G477" s="55"/>
      <c r="H477" s="55"/>
      <c r="I477" s="55"/>
      <c r="J477" s="36"/>
      <c r="K477" s="36"/>
    </row>
    <row r="478" spans="5:11" x14ac:dyDescent="0.25">
      <c r="E478" s="55"/>
      <c r="F478" s="55"/>
      <c r="G478" s="55"/>
      <c r="H478" s="55"/>
      <c r="I478" s="55"/>
      <c r="J478" s="36"/>
      <c r="K478" s="36"/>
    </row>
    <row r="479" spans="5:11" x14ac:dyDescent="0.25">
      <c r="E479" s="55"/>
      <c r="F479" s="55"/>
      <c r="G479" s="55"/>
      <c r="H479" s="55"/>
      <c r="I479" s="55"/>
      <c r="J479" s="36"/>
      <c r="K479" s="36"/>
    </row>
    <row r="480" spans="5:11" x14ac:dyDescent="0.25">
      <c r="E480" s="55"/>
      <c r="F480" s="55"/>
      <c r="G480" s="55"/>
      <c r="H480" s="55"/>
      <c r="I480" s="55"/>
      <c r="J480" s="36"/>
      <c r="K480" s="36"/>
    </row>
    <row r="481" spans="5:11" x14ac:dyDescent="0.25">
      <c r="E481" s="55"/>
      <c r="F481" s="55"/>
      <c r="G481" s="55"/>
      <c r="H481" s="55"/>
      <c r="I481" s="55"/>
      <c r="J481" s="36"/>
      <c r="K481" s="36"/>
    </row>
    <row r="482" spans="5:11" x14ac:dyDescent="0.25">
      <c r="E482" s="55"/>
      <c r="F482" s="55"/>
      <c r="G482" s="55"/>
      <c r="H482" s="55"/>
      <c r="I482" s="55"/>
      <c r="J482" s="36"/>
      <c r="K482" s="36"/>
    </row>
    <row r="483" spans="5:11" x14ac:dyDescent="0.25">
      <c r="E483" s="55"/>
      <c r="F483" s="55"/>
      <c r="G483" s="55"/>
      <c r="H483" s="55"/>
      <c r="I483" s="55"/>
      <c r="J483" s="36"/>
      <c r="K483" s="36"/>
    </row>
    <row r="484" spans="5:11" x14ac:dyDescent="0.25">
      <c r="E484" s="55"/>
      <c r="F484" s="55"/>
      <c r="G484" s="55"/>
      <c r="H484" s="55"/>
      <c r="I484" s="55"/>
      <c r="J484" s="36"/>
      <c r="K484" s="36"/>
    </row>
    <row r="485" spans="5:11" x14ac:dyDescent="0.25">
      <c r="E485" s="55"/>
      <c r="F485" s="55"/>
      <c r="G485" s="55"/>
      <c r="H485" s="55"/>
      <c r="I485" s="55"/>
      <c r="J485" s="36"/>
      <c r="K485" s="36"/>
    </row>
    <row r="486" spans="5:11" x14ac:dyDescent="0.25">
      <c r="E486" s="55"/>
      <c r="F486" s="55"/>
      <c r="G486" s="55"/>
      <c r="H486" s="55"/>
      <c r="I486" s="55"/>
      <c r="J486" s="36"/>
      <c r="K486" s="36"/>
    </row>
    <row r="487" spans="5:11" x14ac:dyDescent="0.25">
      <c r="E487" s="55"/>
      <c r="F487" s="55"/>
      <c r="G487" s="55"/>
      <c r="H487" s="55"/>
      <c r="I487" s="55"/>
      <c r="J487" s="36"/>
      <c r="K487" s="36"/>
    </row>
    <row r="488" spans="5:11" x14ac:dyDescent="0.25">
      <c r="E488" s="55"/>
      <c r="F488" s="55"/>
      <c r="G488" s="55"/>
      <c r="H488" s="55"/>
      <c r="I488" s="55"/>
      <c r="J488" s="36"/>
      <c r="K488" s="36"/>
    </row>
    <row r="489" spans="5:11" x14ac:dyDescent="0.25">
      <c r="E489" s="55"/>
      <c r="F489" s="55"/>
      <c r="G489" s="55"/>
      <c r="H489" s="55"/>
      <c r="I489" s="55"/>
      <c r="J489" s="36"/>
      <c r="K489" s="36"/>
    </row>
    <row r="490" spans="5:11" x14ac:dyDescent="0.25">
      <c r="E490" s="55"/>
      <c r="F490" s="55"/>
      <c r="G490" s="55"/>
      <c r="H490" s="55"/>
      <c r="I490" s="55"/>
      <c r="J490" s="36"/>
      <c r="K490" s="36"/>
    </row>
  </sheetData>
  <mergeCells count="130">
    <mergeCell ref="B29:B30"/>
    <mergeCell ref="C29:C30"/>
    <mergeCell ref="C31:C32"/>
    <mergeCell ref="B33:B34"/>
    <mergeCell ref="C33:C34"/>
    <mergeCell ref="A22:A34"/>
    <mergeCell ref="C22:C23"/>
    <mergeCell ref="A1:D1"/>
    <mergeCell ref="A18:A21"/>
    <mergeCell ref="B18:B19"/>
    <mergeCell ref="C18:C19"/>
    <mergeCell ref="B20:B21"/>
    <mergeCell ref="C20:C21"/>
    <mergeCell ref="B24:B26"/>
    <mergeCell ref="C24:C26"/>
    <mergeCell ref="B27:B28"/>
    <mergeCell ref="C27:C28"/>
    <mergeCell ref="F1:K1"/>
    <mergeCell ref="A2:D2"/>
    <mergeCell ref="F2:K2"/>
    <mergeCell ref="H3:J3"/>
    <mergeCell ref="B4:K4"/>
    <mergeCell ref="A14:A17"/>
    <mergeCell ref="B14:B15"/>
    <mergeCell ref="C14:C15"/>
    <mergeCell ref="B16:B17"/>
    <mergeCell ref="C16:C17"/>
    <mergeCell ref="B5:K5"/>
    <mergeCell ref="E7:K7"/>
    <mergeCell ref="A10:A13"/>
    <mergeCell ref="B10:B11"/>
    <mergeCell ref="C10:C11"/>
    <mergeCell ref="B12:B13"/>
    <mergeCell ref="C12:C13"/>
    <mergeCell ref="A35:A38"/>
    <mergeCell ref="B35:B36"/>
    <mergeCell ref="C35:C36"/>
    <mergeCell ref="B37:B38"/>
    <mergeCell ref="C37:C38"/>
    <mergeCell ref="A39:A42"/>
    <mergeCell ref="B39:B40"/>
    <mergeCell ref="C39:C40"/>
    <mergeCell ref="B41:B42"/>
    <mergeCell ref="C41:C42"/>
    <mergeCell ref="A61:A62"/>
    <mergeCell ref="B61:B62"/>
    <mergeCell ref="C61:C62"/>
    <mergeCell ref="B47:B48"/>
    <mergeCell ref="C47:C48"/>
    <mergeCell ref="A49:A50"/>
    <mergeCell ref="B49:B50"/>
    <mergeCell ref="C49:C50"/>
    <mergeCell ref="A52:A56"/>
    <mergeCell ref="B52:B54"/>
    <mergeCell ref="C52:C54"/>
    <mergeCell ref="B55:B56"/>
    <mergeCell ref="C55:C56"/>
    <mergeCell ref="A43:A48"/>
    <mergeCell ref="B43:B44"/>
    <mergeCell ref="C43:C44"/>
    <mergeCell ref="B45:B46"/>
    <mergeCell ref="C45:C46"/>
    <mergeCell ref="A57:A60"/>
    <mergeCell ref="B57:B58"/>
    <mergeCell ref="C57:C58"/>
    <mergeCell ref="B59:B60"/>
    <mergeCell ref="C59:C60"/>
    <mergeCell ref="A63:A66"/>
    <mergeCell ref="B63:B64"/>
    <mergeCell ref="C63:C64"/>
    <mergeCell ref="B65:B66"/>
    <mergeCell ref="C65:C66"/>
    <mergeCell ref="A67:A70"/>
    <mergeCell ref="B67:B68"/>
    <mergeCell ref="C67:C68"/>
    <mergeCell ref="B69:B70"/>
    <mergeCell ref="C69:C70"/>
    <mergeCell ref="A77:A78"/>
    <mergeCell ref="B77:B78"/>
    <mergeCell ref="C77:C78"/>
    <mergeCell ref="A79:A82"/>
    <mergeCell ref="B79:B80"/>
    <mergeCell ref="C79:C80"/>
    <mergeCell ref="B81:B82"/>
    <mergeCell ref="C81:C82"/>
    <mergeCell ref="A71:A72"/>
    <mergeCell ref="B71:B72"/>
    <mergeCell ref="C71:C72"/>
    <mergeCell ref="A73:A76"/>
    <mergeCell ref="B73:B74"/>
    <mergeCell ref="C73:C74"/>
    <mergeCell ref="B75:B76"/>
    <mergeCell ref="C75:C76"/>
    <mergeCell ref="A89:A90"/>
    <mergeCell ref="B89:B90"/>
    <mergeCell ref="C89:C90"/>
    <mergeCell ref="A91:A94"/>
    <mergeCell ref="B91:B92"/>
    <mergeCell ref="C91:C92"/>
    <mergeCell ref="B93:B94"/>
    <mergeCell ref="C93:C94"/>
    <mergeCell ref="A83:A85"/>
    <mergeCell ref="B84:B85"/>
    <mergeCell ref="C84:C85"/>
    <mergeCell ref="A86:A88"/>
    <mergeCell ref="B86:B88"/>
    <mergeCell ref="C86:C88"/>
    <mergeCell ref="A95:A99"/>
    <mergeCell ref="B95:B97"/>
    <mergeCell ref="C95:C97"/>
    <mergeCell ref="B98:B99"/>
    <mergeCell ref="C98:C99"/>
    <mergeCell ref="A100:A105"/>
    <mergeCell ref="B100:B101"/>
    <mergeCell ref="C100:C101"/>
    <mergeCell ref="B102:B103"/>
    <mergeCell ref="C102:C103"/>
    <mergeCell ref="H114:K114"/>
    <mergeCell ref="H120:K120"/>
    <mergeCell ref="A108:A111"/>
    <mergeCell ref="B108:B109"/>
    <mergeCell ref="C108:C109"/>
    <mergeCell ref="B110:B111"/>
    <mergeCell ref="C110:C111"/>
    <mergeCell ref="H113:K113"/>
    <mergeCell ref="B104:B105"/>
    <mergeCell ref="C104:C105"/>
    <mergeCell ref="A106:A107"/>
    <mergeCell ref="B106:B107"/>
    <mergeCell ref="C106:C10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3.4-9.4</vt:lpstr>
      <vt:lpstr>10.4-16.4</vt:lpstr>
      <vt:lpstr>17.4-23.4</vt:lpstr>
      <vt:lpstr>24.4-30.4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NGOAIVIEN-IT</dc:creator>
  <cp:lastModifiedBy>BVTD</cp:lastModifiedBy>
  <dcterms:created xsi:type="dcterms:W3CDTF">2021-12-05T16:22:16Z</dcterms:created>
  <dcterms:modified xsi:type="dcterms:W3CDTF">2023-09-06T01:50:56Z</dcterms:modified>
</cp:coreProperties>
</file>