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SCAN\"/>
    </mc:Choice>
  </mc:AlternateContent>
  <bookViews>
    <workbookView xWindow="0" yWindow="0" windowWidth="28800" windowHeight="11430"/>
  </bookViews>
  <sheets>
    <sheet name="DANH MỤC" sheetId="1" r:id="rId1"/>
    <sheet name="MẪU CG" sheetId="3" r:id="rId2"/>
  </sheets>
  <definedNames>
    <definedName name="_xlnm._FilterDatabase" localSheetId="0" hidden="1">'DANH MỤC'!$A$5:$F$552</definedName>
    <definedName name="_xlnm.Print_Titles" localSheetId="0">'DANH MỤC'!$4:$5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<sst xmlns="http://schemas.openxmlformats.org/spreadsheetml/2006/main" count="2202" uniqueCount="1416">
  <si>
    <t>STT</t>
  </si>
  <si>
    <t>Yêu cầu kỹ thuật</t>
  </si>
  <si>
    <t xml:space="preserve">Quy cách </t>
  </si>
  <si>
    <t xml:space="preserve">Đơn vị tính </t>
  </si>
  <si>
    <t>Số lượng</t>
  </si>
  <si>
    <t>Formol</t>
  </si>
  <si>
    <t>- Thành phần: Nước (94-95%); Formaldehyde (3.5-4%); Methyl alcohol (1.2%); Sodium phosphate dibasic; Sodium phosphate, monobasic, có công thức AFIP pha sẵn giúp giảm tiếp xúc với formaldehyde
 - Là chất lỏng trong suốt, không màu
 - pH ổn định 6.8-7.2
 - Chất lượng được kiểm soát nghiêm ngặt đảm bảo nồng độ formalin luôn là 10%
 - Ổn định ở nhiệt đông lạnh
 - Tương thích với máy giải phẫu bệnh của bệnh viện (Máy xử lý mô Excelsior AS)
 - Tiêu chuẩn chất lượng: ISO 13485, FDA, EC, CFS</t>
  </si>
  <si>
    <t>Lít</t>
  </si>
  <si>
    <t>Chất kiểm chứng mức bình thường dùng cho các XN trên máy phân tích đông máu</t>
  </si>
  <si>
    <t>- Hóa chất dùng để kiểm chuẩn cho XN đông máu như PT, APTT, TT, Fibrinogen, các loại yếu tố, yếu tố Von Willebrand, Antithrombin, Plasminogen, Plasmin Inhibitor, Protein S, Protein C, Hepatocomplex ở dải đo bình thường Dạng Bột khô. 
- Thời gian ổn định ≥ 24 giờ với XN PT,APTT,Fibrinogen,TT
- Nhà thầu cam kết đặt máy theo sinh phẩm trúng thầu.</t>
  </si>
  <si>
    <t>10x1mL</t>
  </si>
  <si>
    <t>mL</t>
  </si>
  <si>
    <t>Cóng phản ứng dạng khối dùng cho hệ thống máy đông máu tự động</t>
  </si>
  <si>
    <t>- Cóng phản ứng dùng trên hệ thống máy đông máu tự động. 
- Dạng nhựa rắn 4 cóng liền khối trên một thanh.</t>
  </si>
  <si>
    <t>2400 cái/Hộp</t>
  </si>
  <si>
    <t>cái/ cóng</t>
  </si>
  <si>
    <t>Hóa chất dùng chuẩn máy đông máu</t>
  </si>
  <si>
    <t>- Hóa chất dùng để hiệu chuẩn cho XN đông máu như Fibrinogen, các loại yếu tố, yếu tố Von Willebrand, Antithrombin, Plasminogen, Plasmin Inhibitor, Protein S, Protein C. Dạng Bột khô. 
- Thời gian ổn định ≥ 24 giờ nhiệt độ 2-8 độ C với XN Fibrinogen, ≥ 8 giờ nhiệt độ 2-8 độ C với các XN yếu tố
 - Nhà thầu cam kết đặt máy theo sinh phẩm trúng thầu</t>
  </si>
  <si>
    <t>Cuvette đông máu</t>
  </si>
  <si>
    <t>- Cóng đo mẫu cho xét nghiệm đông máu
- Bảo quản nhiệt độ thường
- Quy cách: 1 hộp 20 thanh, 1 thanh 29 racks, 1 racks 4 cuvet làm được 4 xét nghiệm khác nhau
- Nhà thầu cam kết đặt máy theo sinh phẩm trúng thầu</t>
  </si>
  <si>
    <t>cóng</t>
  </si>
  <si>
    <t>Hóa chất chuẩn mức 1 cho xét nghiệm đông máu</t>
  </si>
  <si>
    <t>- Mục đích sử dụng: Huyết tương dùng để kiểm chuẩn các xét nghiệm đông máu
- Thành phần: Huyết tương người đông khô
- Nhà thầu cam kết đặt máy theo sinh phẩm trúng thầu</t>
  </si>
  <si>
    <t>Hộp / 6 x 1 ml</t>
  </si>
  <si>
    <t>Hóa chất chuẩn mức 2 cho xét ngiệm đông máu</t>
  </si>
  <si>
    <t>- Mục đích sử dụng: Huyết tương dùng để kiểm chuẩn các xét nghiệm đông máu
- Thành phần: Huyết tương người đông khô
- Độ ổn định chưa mở nắp: đến hết hạn sử dụng tại 2-8 °C, đã mở nắp: 10 tiếng tại 2-25 °C, 5 ngày tại -5°C
- Nhà thầu cam kết đặt máy theo sinh phẩm trúng thầu</t>
  </si>
  <si>
    <t>Hóa chất đo thời gian APTT dành cho máy phân tích đông máu</t>
  </si>
  <si>
    <t>- Thuốc thử được dùng để xác định thời gian thromboplastin hoạt hóa từng phần (APTT) trong huyết tương người
- Thành phần bao gồm cephalin đông khô từ mô não thỏ và kaolin hoạt hóa, Calcium Chlorid
- Nhà thầu cam kết đặt máy theo sinh phẩm trúng thầu</t>
  </si>
  <si>
    <t>5x3ml +2x10ml</t>
  </si>
  <si>
    <t>Hóa chất đo thời gian Prothrombin</t>
  </si>
  <si>
    <t>- Thuốc thử được dùng để xác định thời gian prothrombin (PT) trong huyết tương người
- Thành phần bao gồm: Thromboplastin đông khô từ não thỏ; Chất pha loãng.
- Nhà thầu cam kết đặt máy theo sinh phẩm trúng thầu</t>
  </si>
  <si>
    <t>5x5ml +2x15ml</t>
  </si>
  <si>
    <t>Hóa chất rửa máy đông máu tránh gây nhiễm chéo</t>
  </si>
  <si>
    <t>- Dùng để rửa kim hút mẫu máy đông máu
- Nhà thầu cam kết đặt máy theo sinh phẩm trúng thầu</t>
  </si>
  <si>
    <t>Hộp /16 lọ x 15 ml</t>
  </si>
  <si>
    <t>Hóa chất xét nghiệm PT cho máy đông máu tự động</t>
  </si>
  <si>
    <t>- R1: chứa thromboplastin đông khô được chiết xuất từ não thỏ, chứa chất ức chế heparin đặc hiệu.
- R2: dung môi hòa tan có chứa canxi.
- KHÔNG bị ảnh hưởng bởi heparin:  Heparin không phân đoạn (UFH) ≤ 1,0 IU/mL; Heparin trọng lượng phân tử thấp (LMWH) ≤ 1,5 IU anti-Xa/mL
- KHÔNG bị ảnh hưởng khi mẫu máu có: Hemoglobin (tan huyết) ≤ 2 g/L; Bilirubin liên hợp ≤ 342 µmol/L; Bilirubin không liên hợp ≤  342 µmol/L; Triglycerid  ≤ 37 mmol/L
-Nhà thầu cam kết đặt máy theo sinh phẩm trúng thầu
- Xuất xứ: Châu Âu</t>
  </si>
  <si>
    <t>Hộp /6 x 5ml</t>
  </si>
  <si>
    <t>Kiểm chuẩn xét nghiệm thường quy cho xét nghiệm đông máu</t>
  </si>
  <si>
    <t>- Huyết tương người bình thường và bất bình thường có citrated dạng đông khô; gồm hai mức nồng độ khác nhau của các chỉ số đông máu thường quy: PT, aPTT, TT, Fibrinogen, Antithrombin.
- Nhà thầu cam kết đặt máy theo sinh phẩm trúng thầu
- Xuất xứ: Châu Âu</t>
  </si>
  <si>
    <t>Hộp /12 x 2 x 2-ml</t>
  </si>
  <si>
    <t>- Hóa chất dùng trong xét nghiệm để xác định thời gian
Thromboplastin từng phần hoạt hóa (APTT) trong mẫu huyết tương người (chống đông bằng citrat) trên các máy xét nghiệm đông máu tự động.
- Đóng gói kèm theo Calcium Chloride. 
- Thành phần:
+ Thuốc thử APTT: chứa silica keo phân tán với phospholipid tổng hợp, đệm và chất bảo quản.
+ Calcium Chloride: dung dịch canxi clorua (0,025 mol/L) và chất bảo quản.
- Dạng Lỏng. 
- Nhà thầu cam kết đặt máy theo sinh phẩm trúng thầu</t>
  </si>
  <si>
    <t>5x9mL+5x8mL</t>
  </si>
  <si>
    <t>Hóa chất đo thời gian PT dành cho máy phân tích đông máu</t>
  </si>
  <si>
    <t>- Thuốc thử dùng để xác định thời gian prothrombin (PT) trên máy xét nghiệm đông máu tự động. 
- Đảm bảo độ đồng đều giữa các lô thuốc thử, hiệu suất tốt, độ nhạy cao với sự thiếu hụt của các yếu tố đông máu ngoại sinh.
- Gồm 2 loại:
+ Thuốc thử thromboplastin: dạng bột đông khô, chứa: yếu tố mô người tái tổ hợp, phospholipid tổng hợp, chất ổn định, chất bảo quản và đệm
+ Dung dịch pha loãng: dạng dung dịch, chứa: calci clorua, polybren và chất bảo quản.
- Nhà thầu cam kết đặt máy theo sinh phẩm trúng thầu</t>
  </si>
  <si>
    <t>5x20mL+5x20mL</t>
  </si>
  <si>
    <t>Hóa chất dùng để pha loãng chất chuẩn máy trên hệ thống phân tích đông máu</t>
  </si>
  <si>
    <t>- Hóa chất dùng để pha loãng xét nghiệm chuẩn máy trên hệ thống đông máu. 
- Thành phần: Dung dịch muối natri clorid, natri azid (&lt;0,1%)
- Dạng Lỏng.
- Nhà thầu cam kết đặt máy theo sinh phẩm trúng thầu</t>
  </si>
  <si>
    <t>1x100mL</t>
  </si>
  <si>
    <t>Hóa chất dung dịch dùng để làm sạch và tẩy nhiễm trên hệ thống máy đông máu tự động</t>
  </si>
  <si>
    <t>- Dung dịch rửa dùng cho máy xét nghiệm đông máu
-Thành phần: dung dịch natri hypoclorit chứa &lt; 5% clorin.
- Nhà thầu cam kết đặt máy theo sinh phẩm trúng thầu</t>
  </si>
  <si>
    <t>1 x 80 mL</t>
  </si>
  <si>
    <t>Hóa chất dung dịch dùng để xúc rửa trên hệ thống phân tích đông máu tự động</t>
  </si>
  <si>
    <t>- Hóa chất dung dịch dùng để xúc rửa trên hệ thống phân tích đông máu tự động. 
- Thành phần: chất hoạt đọng bề mặt và chất bảo quản ( 2-Methyl-4-isothiazolin-3-one hydrochloride (Methylisothiazolinone hydrochloride)&lt; 0.005 %.)
- Dạng Lỏng.
- Nhà thầu cam kết đặt máy theo sinh phẩm trúng thầu</t>
  </si>
  <si>
    <t>1 x 4000 mL</t>
  </si>
  <si>
    <t>Bộ khuếch đại tín hiệu OptiView (dùng cho kháng thể khó)</t>
  </si>
  <si>
    <t>OptiView Amplification Kit được thiết kế để gia tăng sự phát tín hiệu cho kháng thể sơ cấp đã được nhuộm với OptiView DAB IHC Detection Kit trên máy  IHC/ISH.
OptiView Amplification Kit có thể được sử dụng kết hợp với OptiView DAB IHC Detection Kit để tăng thêm cường độ bắt màu của các kháng thể sơ cấp từ chuột và thỏ. Bộ kit này được sử dụng để nhuộm định tính mô được cố định bằng formalin, vùi trong paraffin hoặc mô đông lạnh trên máy IHC/ISH, cùng với các kháng thể sơ cấp và các thành phần phụ trợ của , quan sát dưới kính hiển vi quang học.
Thành phần:
- Một ống dung dịch 5mL OptiView Amplifier chứa tyramide cùng với một chất kết nối chứa HQ (&lt; 40 µg/mL) trong dung môi pha loãng và chất bảo quản.
Một ống dung dịch 5 mL OptiView Amplification Multimer chứa một kháng thể đơn dòng từ chuột kháng HQ được đánh dấu HRP (&lt; 10 µg/mL) trong dung môi pha loãng và 0.05% ProClin 300, một chất bảo quản.
- Một ống dung dịch 5 mL OptiView Amplification H2O2 chứa 0.04% hydrogen peroxide.
Quy cách: 50 Test /Hộp
Nhà thầu cam kết đặt máy theo sinh phẩm trúng thầu</t>
  </si>
  <si>
    <t>50test /hộp</t>
  </si>
  <si>
    <t>Hộp</t>
  </si>
  <si>
    <t>Bộ phát hiện đa năng UltraView</t>
  </si>
  <si>
    <t>Bộ phát hiện cho tín hiệu mầu nâu (DAB), dạng pha sẵn, dùng trong kỹ thuật nhuộm hóa mô miễn dịch, đủ dùng cho 250 xét nghiệm. Gồm 5 thành phần: DAB Inhibitor; HRP Multimer; DAB Chromogen; DAB H2O2 và Copper được đóng gói trong các ống phân phối.
 - Nhà thầu cam kết đặt máy theo sinh phẩm trúng thầu</t>
  </si>
  <si>
    <t>250 test /hộp</t>
  </si>
  <si>
    <t>Chất hiệu chuẩn xét nghiệm định lượng HbA1c</t>
  </si>
  <si>
    <t>- Chất hiệu chuẩn dùng để đánh giá và theo dõi hiệu năng của các xét nghiệm HbA1c gồm 2 mức nồng độ, dùng cho xét nghiệm HbA1C theo nguyên tắc sắc ký lỏng cao áp (HPLC), sử dụng cột sắc ký trao đổi cation để tách các thành phần hemoglobin bằng điện tích ion khác nhau.
- Máy hấp thụ trên 2 bước sóng (bước sóng phát hiện: 415nm) 
- Nhà thầu cam kết hỗ trợ đặt máy theo sinh phẩm trúng thầu, máy phải có công suất từ 60 mẫu/giờ hoặc tương đương.</t>
  </si>
  <si>
    <t>2 levels x 5 x 4 ml</t>
  </si>
  <si>
    <t>Chất kiểm chứng xét nghiệm định lượng HbA1C</t>
  </si>
  <si>
    <t>- Chất kiểm chứng cho xét nghiệm HbA1c theo nguyên tắc sắc ký lỏng cao áp (HPLC), sử dụng cột sắc ký trao đổi cation để tách các thành phần hemoglobin bằng điện tích ion khác nhau. Máy hấp thụ trên 2 bước sóng (bước sóng phát hiện: 415 nm) 
- Nhà thầu cam kết hỗ trợ đặt máy theo sinh phẩm trúng thầu, máy phải có công suất từ 60 mẫu/giờ hoặc tương đương.</t>
  </si>
  <si>
    <t>Hộp / (2 level x 4 x 0.5ml)</t>
  </si>
  <si>
    <t>Dung dịch đệm số 1 cho xét nghiệm HbA1c</t>
  </si>
  <si>
    <t>- Bộ đệm rửa giải số 1 dùng cho xét nghiệm HbA1C theo nguyên tắc sắc ký lỏng cao áp (HPLC), sử dụng cột sắc ký trao đổi cation để tách các thành phần hemoglobin bằng điện tích ion khác nhau. 
- Máy hấp thụ trên 2 bước sóng (bước sóng phát hiện: 415 nm). 
- Nhà thầu cam kết hỗ trợ đặt máy theo sinh phẩm trúng thầu, máy phải có công suất từ 60 mẫu/giờ hoặc tương đương.</t>
  </si>
  <si>
    <t>800ml /Hộp</t>
  </si>
  <si>
    <t>Dung dịch đệm số 2 cho xét nghiệm HbA1c</t>
  </si>
  <si>
    <t>- Bộ đệm rửa giải số 2 dùng cho xét nghiệm HbA1C theo nguyên tắc sắc ký lỏng cao áp (HPLC), sử dụng cột sắc ký trao đổi cation để tách các thành phần hemoglobin bằng điện tích ion khác nhau. 
- Máy hấp thụ trên 2 bước sóng (bước sóng phát hiện: 415 nm). 
- Nhà thầu cam kết hỗ trợ đặt máy theo sinh phẩm trúng thầu, máy phải có công suất từ 60 mẫu/giờ hoặc tương đương.</t>
  </si>
  <si>
    <t>Dung dịch đệm số 3 cho xét nghiệm HbA1c</t>
  </si>
  <si>
    <t>- Bộ đệm rửa giải số 3 dùng cho xét nghiệm HbA1C theo nguyên tắc sắc ký lỏng cao áp (HPLC), sử dụng cột sắc ký trao đổi cation để tách các thành phần hemoglobin bằng điện tích ion khác nhau. 
- Máy hấp thụ trên 2 bước sóng (bước sóng phát hiện: 415 nm) 
- Nhà thầu cam kết hỗ trợ đặt máy theo sinh phẩm trúng thầu, máy phải có công suất từ 60 mẫu/giờ hoặc tương đương.</t>
  </si>
  <si>
    <t>Dung dịch rửa/ly giải HbA1C</t>
  </si>
  <si>
    <t>- Dung dịch ly giải dùng cho xét nghiệm HbA1C theo nguyên tắc sắc ký lỏng cao áp (HPLC), sử dụng cột sắc ký trao đổi cation để tách các thành phần hemoglobin bằng điện tích ion khác nhau. 
- Máy hấp thụ trên 2 bước sóng (bước sóng phát hiện: 415 nm).
- Nhà thầu cam kết hỗ trợ đặt máy theo sinh phẩm trúng thầu, máy phải có công suất từ 60 mẫu/giờ hoặc tương đương.</t>
  </si>
  <si>
    <t>2.000ml /Hộp</t>
  </si>
  <si>
    <t>Dung dịch ly giải / pha loãng hồng cầu cho xét nghiệm HbA1C/ HPLC</t>
  </si>
  <si>
    <t>Hóa chất pha loãng mẫu máu toàn phần và làm sạch các đường ống nơi mẫu chảy qua, tương thích trên hệ thống xét nghiệm HbA1c bằng phương pháp sắc ký lỏng hiệu năng cao trao đổi ion.
 Thành phần: 2- Phenoxyethanol: ≤ 1%, Natri azide : ≤ 0,02%.  pH: 7.3 – 7.7
Nhà thầu cam kết đặt máy theo hóa chất trúng thầu và chịu chi phí kết nối 2 chiều giữa máy xét nghiệm với hệ thống mạng bệnh viện. Máy đặt mới 100%.</t>
  </si>
  <si>
    <t>2000ml x 3/ hộp</t>
  </si>
  <si>
    <t>ml</t>
  </si>
  <si>
    <t>Dung dịch sắc ký cho Hb biến thể</t>
  </si>
  <si>
    <t>Dung dịch rửa giải trước vùng A0 Hemoglobin (Hb) và biến thể Hb (HbS). 
  Tương thích trên hệ thống xét nghiệm HbA1c bằng phương pháp sắc ký lỏng hiệu năng cao trao đổi ion.
 Thành phần: Phosphat : ≤ 2% ; Sodium perchlorate : ≤ 0,3% ; Sodium azide: &lt; 0,1%.  pH: 6.8 ~ 7.3
Nhà thầu cam kết đặt máy theo hóa chất trúng thầu và chịu chi phí kết nối 2 chiều giữa máy xét nghiệm với hệ thống mạng bệnh viện. Máy đặt mới 100%.</t>
  </si>
  <si>
    <t>600ml x 2/ hộp</t>
  </si>
  <si>
    <t>Dung dịch sắc ký thứ 1</t>
  </si>
  <si>
    <t>Dung dịch rửa giải trước vùng A0 và làm bền cột sắc ký.
 Tương thích trên hệ thống xét nghiệm HbA1c bằng phương pháp sắc ký lỏng hiệu năng cao trao đổi ion.
 Thành phần: Sodium perchlorate : &lt; 1% ; Sodium azide: &lt; 0,1% 
 pH: 5.2- 5.5.
Nhà thầu cam kết đặt máy theo hóa chất trúng thầu và chịu chi phí kết nối 2 chiều giữa máy xét nghiệm với hệ thống mạng bệnh viện. Máy đặt mới 100%.</t>
  </si>
  <si>
    <t>600ml x 4/ hộp</t>
  </si>
  <si>
    <t>Dung dịch sắc ký thứ 2</t>
  </si>
  <si>
    <t>Dung dịch rửa giải trước vùng A0 Hemoglobin (Hb) và biến thể Hb (HbC). 
 Tương thích trên hệ thống xét nghiệm HbA1c bằng phương pháp sắc ký lỏng hiệu năng cao trao đổi ion.
 Thành phần: Sodium perchlorate 1-5%; Phosphate ≤ 2,0% ; Sodium azide &lt; 0,1%. pH: 7,7 ~ 8,3
Nhà thầu cam kết đặt máy theo hóa chất trúng thầu và chịu chi phí kết nối 2 chiều giữa máy xét nghiệm với hệ thống mạng bệnh viện. Máy đặt mới 100%.</t>
  </si>
  <si>
    <t>Hóa chất nội kiểm trên hệ thống xét nghiệm HbA1c bằng phương pháp sắc ký lỏng hiệu năng cao trao đổi ion</t>
  </si>
  <si>
    <t>Nhằm kiểm soát chất lượng theo dõi độ chính xác và độ đúng của các phòng thí nghiệm sử dụng quy trình định lượng HbA1c.
 Thành phần: Hemoglobin (human) 13.0 – 15.0g/dL; Potassium Cyanide &lt; 0.005%
Nhà thầu cam kết đặt máy theo hóa chất trúng thầu và chịu chi phí kết nối 2 chiều giữa máy xét nghiệm với hệ thống mạng bệnh viện. Máy đặt mới 100%.</t>
  </si>
  <si>
    <t>0,25 ml x 4 LV1 
  0,25 ml x 4 LV2</t>
  </si>
  <si>
    <t>Anti - A</t>
  </si>
  <si>
    <t>- Thuốc thử chứa kháng thể IgM đơn dòng được pha loãng trong dung dịch đệm.
- Độ nhạy, độ đặc hiệu: ≥ 99 %.</t>
  </si>
  <si>
    <t>10 ml /lọ</t>
  </si>
  <si>
    <t>Lọ</t>
  </si>
  <si>
    <t>Anti - AB</t>
  </si>
  <si>
    <t>Anti - B</t>
  </si>
  <si>
    <t>Anti - D</t>
  </si>
  <si>
    <t>- Kháng thể thuộc phân nhóm IgM. Thuốc thử của xét nghiệm chứa kháng thể đơn dòng dùng thử nghiệm ngưng kết hồng cầu xác định nhóm máu
- Độ nhạy: ≥ 98 %; Độ đặc hiệu: ≥ 99%</t>
  </si>
  <si>
    <t xml:space="preserve"> Bộ xét nghiệm  để phát hiện 14 type nguy cơ cao của Human Papillomavirus (HPV)</t>
  </si>
  <si>
    <t>- Bộ xét nghiệm định tính DNA 14 type HPV nguy cơ cao có thành phần pha sẵn
- Gene mục tiêu: E6, E7
- PCR master mix sẵn sàng sử dụng, chứa tất cả thành phần phản ứng và dUTP/UNG giúp ngăn chặn nguy cơ nhiễm từ lần khuếch đại trước
- Nguồn mẫu: từ mẫu phết cổ tử cung, âm đạo, niệu đạo, hậu môn; mô sinh thiết niệu đạo, âm đạo, bao quy đầu và mô FFPE
- Tiêu chuẩn chất lượng: CE-IVD, xuất xứ: G7
- Phát hiện riêng biệt HPV 16, 18 và phát hiện nhóm (không phân biệt) HPV 31, 33, 35, 39, 45, 51, 52, 56, 58, 59, 66 và 68
- Giới hạn phát hiện: 50 IU/ phản ứng (đối với HPV 16, 18), 500 GE/ phản ứng (đối với HPV 31, 33, 35, 39, 45, 51, 52, 56, 58, 59, 66, 68)
- Độ nhạy chẩn đoán: 100%, Độ đặc hiệu chẩn đoán: 99,6% 
- Cung cấp kèm Bộ thuốc thử chỉ định cho quy trình tách chiết  DNA/RNA tổng số từ các mẫu lâm sàng (Máu toàn phần, huyết tương, huyết thanh, dịch hút tủy xương, dịch ối, mẫu mô, tinh dịch, mẫu phết, đàm, nước tiểu ...) bằng phương pháp tủa nhờ hóa chất</t>
  </si>
  <si>
    <t>100 Test/bộ</t>
  </si>
  <si>
    <t>Test</t>
  </si>
  <si>
    <t>Bộ kit tầm soát ung thư cổ tử cung</t>
  </si>
  <si>
    <t>Bộ kit gồm các thành phần: 
1. Dung dịch bảo quản tế bào: Chứa 20 ml dung dịch bảo quản tế bào có thành phần chính là methanol 30-60%, pH 5.8-6.3 
2. Màng lọc đôi: được thiết kế với lớp lọc trên có đường kính mỗi lỗ khoản 150 micron và lớp lọc dưới đường kính mỗi lỗ 8 micron, tạo ra đường kính tiêu bản tế bào 20mm 
3. Chổi lấy mẫu tế bào phụ khoa: đầu chổi làm từ nhựa PE 
4. Lam kính: Lam tế bào được phủ bởi 1 lớp tích điện dương, đường kính tiêu bản là 20mm.</t>
  </si>
  <si>
    <t>Thùng 100 test</t>
  </si>
  <si>
    <t>Bộ</t>
  </si>
  <si>
    <t>Bộ xét nghiệm định tính đột biến nhóm DNA ung thư đại trực tràng</t>
  </si>
  <si>
    <t>- Bộ xét nghiệm định tính đa gen các đột biến KRAS, NRAS, BRAF, PIK3CA và AKT1 bằng kỹ thuật Real time PCR.
 - Có thể chạy phản ứng qPCR kiểm soát chất lượng DNA đầu vào (IQCA) để đánh giá tính toàn vẹn và khả năng tương thích của mẫu trước khi chạy xét nghiệm
 - Bộ kit đã có Giấy phép lưu hành (GPLH) được Bộ Y Tế cấp, chứng nhận CE.
 - Phát hiện đồng thời các đột biến trên 5 gen trong cùng 1 mẻ chạy: KRAS: 26 đột biến trên exon 2 (codon 12, 13), exon 3 (codon 59, 61) và exon 4 (codon 117, 146), NRAS: 14 đột biến trên exon 2 (codon 12, 13), exon 3 (codon 59, 61) và exon 4 (codon 117, 146), BRAF: 04 đột biến exon 15 (V600), PIK3CA: 05 đột biến exon 9 (codon 542, 545) và exon 20 (codon 1047), AKT1: 01 đột biến exon 4 (codon 17); 
 - Có chứng nội nội sinh
 - Giới hạn phát hiện (LOD): 1-10% (tùy đột biến)
 - Nguồn mẫu: DNA bộ gen người từ mẫu mô tươi/đông lạnh, mô FFPE</t>
  </si>
  <si>
    <t>48 test/bộ</t>
  </si>
  <si>
    <t>Kit phát hiện định type HPV</t>
  </si>
  <si>
    <t>- Bộ thuốc thử Real-time PCR định tính kiểu gen và định lượng từng type cho 14 type Human Papilloma virus nguy cơ cao từ mẫu phết cổ tử cung, dịch tế bào, sinh thiết từ niêm mạc, mẫu phết niệu đạo
 - Bộ kit đã có Giấy phép lưu hành (GPLH) được Bộ Y Tế cấp, chứng nhận CE.
 - Gen mục tiêu: E1 (type 56), E6 và E7 (các type còn lại). 
 - Phát hiện riêng biệt (4 kênh màu trong 4 mix) cho từng type HPV nguy cơ cao (16, 18, 31, 33, 35, 39, 45, 51, 52, 56, 58, 59, 66 và 68) và chứng nội nội sinh gen β-globin.
 - Độ nhạy: 1000 copies/ml, độ đặc hiệu: 100%
 - Có khả năng định lượng. Dải tuyến tính: 3000 - 10^8 copies/ml
 - Có khả năng định lượng. Dải tuyến tính: 3000 - 10^8 copies/ml</t>
  </si>
  <si>
    <t>100 test/bộ</t>
  </si>
  <si>
    <t>Kit tách chiết DNA</t>
  </si>
  <si>
    <t>- Bộ xét nghiệm chỉ định cho quy trình ly trích và tinh sạch DNA bộ gen, DNA/RNA virus, DNA vi khuẩn từ huyết tương, huyết thanh, dịch cơ thể không tế bào, các loại mẫu phết, mẫu đờm, dịch rửa phế quản, dịch tiết khí quản, mẫu vi khuẩn nuôi cấy, dịch nổi mẫu phân, dịch não tủy, dịch nổi nuôi cấy tế bào, mẫu máu tươi/đông lạnh, mô sinh thiết, nước tiểu bằng công nghệ cột lọc.
 - Tiêu chuẩn chất lượng: CE-IVD 
 - Khả năng tách chiết từ 100 μl máu tươi, 200 μl huyết thanh/ huyết tương/ nước tiểu/ dịch não tủy (CSF)/ dịch nổi phân,.....
 - Hiệu suất thu hồi DNA genome từ máu toàn phần: 1 μg DNA. 
 - Có Carrier RNA hỗ trợ tách chiết.</t>
  </si>
  <si>
    <t>250 test/bộ</t>
  </si>
  <si>
    <t>A-CCP</t>
  </si>
  <si>
    <t>Xét nghiệm miễn dịch in vitro dùng để bán định lượng tự kháng thể IgG người kháng peptide citrulline hóa dạng vòng trong huyết thanh người. Kết quả xét nghiệm được dùng trong hỗ trợ chẩn đoán viêm khớp dạng thấp kết hợp với các kết quả lâm sàng và phòng thí nghiệm khác.
 -Phương pháp xét nghiệm: Xét nghiệm miễn dịch điện hóa phát quang
 - Khoảng đo: 8‑500 U/mL
 -Giới hạn phát hiện: Giới hạn phát hiện = 8 U/mL
 -Thời gian xét nghiệm (phút): 18
Độ ổn định trên máy phân tích ≥ 16 tuần
 Nhà thầu cam kết đặt máy theo hóa chất trúng thầu. Máy đặt còn ≥ 85% chất lượng sử dụng còn lại.</t>
  </si>
  <si>
    <t>100 Test</t>
  </si>
  <si>
    <t>ACID WASH SOLUTION</t>
  </si>
  <si>
    <t>Dung dịch Cell Wash Solution II /Acid Wash được dùng làm dung dịch rửa có tính acid cho cóng phản ứng trên các hệ thống xét nghiệm sinh hóa tự động.
 Thành phần: Acid citric monohydrate: 310 mmol/L; đệm; chất tẩy
 Nhà thầu cam kết đặt máy theo hóa chất trúng thầu. Máy đặt còn ≥ 85% chất lượng sử dụng còn lại.</t>
  </si>
  <si>
    <t>2x2 L</t>
  </si>
  <si>
    <t>ACTIVATOR</t>
  </si>
  <si>
    <t>Dung dịch Activator là một thuốc bão dưỡng khuyến cáo trong hoạt động bão dưỡng hàng ngày cho điện cực ISE, ống và kim hút mẫu.
 Thành phần: Huyết thanh người đông khô không có phụ gia hóa học.
 Nhà thầu cam kết đặt máy theo hóa chất trúng thầu. Máy đặt còn ≥ 85% chất lượng sử dụng còn lại.</t>
  </si>
  <si>
    <t>9 x 12 mL</t>
  </si>
  <si>
    <t>AFP</t>
  </si>
  <si>
    <t>Xét nghiệm miễn dịch in vitro dùng để định lượng α1‑fetoprotein trong huyết thanh và huyết tương người
 -Phương pháp xét nghiệm: Xét nghiệm miễn dịch điện hóa phát quang
  -Thời gian xét nghiệm (phút): 18 phút
 Khoảng đo 0.75‑1000 IU/mL hoặc 0.908‑1210 ng/mL
Độ ổn định trên máy phân tích ≥ 16 tuần
 Nhà thầu cam kết đặt máy theo hóa chất trúng thầu. Máy đặt còn ≥ 85% chất lượng sử dụng còn lại.</t>
  </si>
  <si>
    <t>AFP CALSET</t>
  </si>
  <si>
    <t>AFP CalSet II được dùng để chuẩn xét nghiệm định lượng AFP trên máy xét nghiệm miễn dịch điện hóa phát quang.
 Thành phần: 
 AFP Cal1: 2 chai, mỗi chai 1.0 mL mẫu chuẩn 1 
 AFP Cal2: 2 chai, mỗi chai 1.0 mL mẫu chuẩn 2 
 Nhà thầu cam kết đặt máy theo hóa chất trúng thầu. Máy đặt còn ≥ 85% chất lượng sử dụng còn lại.</t>
  </si>
  <si>
    <t>4 x 1.0 mL</t>
  </si>
  <si>
    <t>Albumin</t>
  </si>
  <si>
    <t>Xét nghiệm in vitro dùng để định lượng albumin trong huyết thanh và huyết tương người trên các hệ thống xét nghiệm sinh hóa tự động.
 -Phương pháp xét nghiệm: Phương pháp đo màu
 -Thời gian xét nghiệm (phút): 10
 Khoảng đo: 2-60 g/L (0.2-6 g/dL).
Độ ổn định đang sử dụng và được làm lạnh trên máy phân tích ≥ 26 tuần.
 Nhà thầu cam kết đặt máy theo hóa chất trúng thầu. Máy đặt còn ≥ 85% chất lượng sử dụng còn lại.</t>
  </si>
  <si>
    <t>750 Test</t>
  </si>
  <si>
    <t>ALTL</t>
  </si>
  <si>
    <t>Xét nghiệm in vitro dùng để định lượng alanine aminotransferase (ALT) trong huyết thanh và huyết tương người trên các hệ thống sinh hóa tự động
 -Thời gian xét nghiệm (phút): 10
 Khoảng đo: 5‑700 U/L (0.08‑11.7 μkat/L)
Độ ổn định đang sử dụng và được làm lạnh trên máy phân tích ≥ 12 tuần
  Nhà thầu cam kết đặt máy theo hóa chất trúng thầu. Máy đặt còn ≥ 85% chất lượng sử dụng còn lại.</t>
  </si>
  <si>
    <t>800 Test</t>
  </si>
  <si>
    <t>AMYL</t>
  </si>
  <si>
    <t>Xét nghiệm in vitro dùng để định lượng α‑amylase trong huyết thanh, huyết tương và nước tiểu người trên các hệ thống sinh hóa tự động.
 -Phương pháp xét nghiệm: Phương pháp đo màu sử dụng men theo IFCC.
 -Thời gian xét nghiệm (phút): 10
 Khoảng đo: Huyết thanh/huyết tương/nước tiểu: 3-1500 U/L (0.05-25.0 μkat/L).
Độ ổn định đang sử dụng và được làm lạnh trên máy phân tích ≥ 26 tuần
 Nhà thầu cam kết đặt máy theo hóa chất trúng thầu. Máy đặt còn ≥ 85% chất lượng sử dụng còn lại.</t>
  </si>
  <si>
    <t>ANTI HBS</t>
  </si>
  <si>
    <t>Xét nghiệm miễn dịch in vitro dùng để định lượng kháng thể của người kháng kháng nguyên bề mặt của vi rút viêm gan B (HBsAg) trong huyết thanh và huyết tương người.
-Phương pháp xét nghiệm: Xét nghiệm miễn dịch điện hóa phát quang 
- Nguyên lý bắt cặp
 -Thời gian xét nghiệm (phút) ≤ 18 phút
Khoảng đo: 2-1000 IU/L
Nhà thầu cam kết đặt máy theo hóa chất trúng thầu. Máy đặt còn ≥ 85% chất lượng sử dụng còn lại.
Độ ổn định trên máy phân tích ≥ 16 tuần</t>
  </si>
  <si>
    <t>300 Test</t>
  </si>
  <si>
    <t>ASLO</t>
  </si>
  <si>
    <t>Xét nghiệm in vitro dùng để định lượng bằng phương pháp miễn dịch antistreptolysin O trong huyết thanh và huyết tương người trên các hệ thống sinh hóa tự động.
 -Phương pháp xét nghiệm: Phương pháp đo độ đục miễn dịch
 -Thời gian xét nghiệm (phút): 10
 Khoảng đo: 20‑600 IU/mL
Độ ổn định đang sử dụng và được làm lạnh trên máy phân tích ≥ 26 tuần
 Nhà thầu cam kết đặt máy theo hóa chất trúng thầu. Máy đặt còn ≥ 85% chất lượng sử dụng còn lại.</t>
  </si>
  <si>
    <t>200 Test</t>
  </si>
  <si>
    <t>ASSAY TIP/CUP</t>
  </si>
  <si>
    <t>AssayTip/AssayCup tray là vật tư tiêu hao IVD sử dụng cho máy xét nghiệm miễn dịch điện hóa phát quang.
 IVD là đầu côn hút mẫu và cốc chứa hỗn hợp phản ứng
 Nhà thầu cam kết đặt máy theo hóa chất trúng thầu. Máy đặt còn ≥ 85% chất lượng sử dụng còn lại.</t>
  </si>
  <si>
    <t>36 x (105 tip + 105 cup) + 3 hộp giấy thải</t>
  </si>
  <si>
    <t>ASTL</t>
  </si>
  <si>
    <t>Xét nghiệm in vitro dùng để định lượng aspartate aminotransferase (AST) trong huyết thanh và huyết tương người trên các hệ thống sinh hóa tự động.
-Phương pháp xét nghiệm: Xét nghiệm này dựa theo khuyến cáo của IFCC
-Thời gian xét nghiệm (phút) ≤ 10
Khoảng đo: 5‑700 U/L (0.08‑11.7 μkat/L)
Nhà thầu cam kết đặt máy theo hóa chất trúng thầu. Máy đặt còn ≥ 85% chất lượng sử dụng còn lại.
ĐỘ ổn định đang sử dụng và được làm lạnh trên máy phân tích ≥ 12 tuần</t>
  </si>
  <si>
    <t>B2MG</t>
  </si>
  <si>
    <t>Xét nghiệm đo độ đục miễn dịch dùng để định lượng in vitro β2‑microglobulin (B2MG) trong nước tiểu người trên các hệ thống sinh hóa tự động.
-Phương pháp xét nghiệm: Phương pháp đo độ đục miễn dịch.
-Thời gian xét nghiệm (phút) ≤ 10
 Khoảng đo: 0.2‐8.0 mg/L (16.9‐678 nmol/L)
Nhà thầu cam kết đặt máy theo hóa chất trúng thầu. Máy đặt còn ≥ 85% chất lượng sử dụng còn lại.
ĐỘ ổn định đang sử dụng và được làm lạnh trên máy phân tích ≥ 12 tuần</t>
  </si>
  <si>
    <t>150 Test</t>
  </si>
  <si>
    <t>BILD</t>
  </si>
  <si>
    <t>Xét nghiệm in vitro dùng để định lượng bilirubin trực tiếp trong huyết thanh và huyết tương trên các hệ thống sinh hóa tự động.
-Phương pháp xét nghiệm: Phương pháp Diazo
-Thời gian xét nghiệm (phút) ≤ 10
Khoảng đo: 1.5‑291 µmol/L (0.09‑17 mg/dL)
Nhà thầu cam kết đặt máy theo hóa chất trúng thầu. Máy đặt còn ≥ 85% chất lượng sử dụng còn lại.
ĐỘ ổn định đang sử dụng và được làm lạnh trên máy phân tích ≥ 26 tuần</t>
  </si>
  <si>
    <t>1000 Test</t>
  </si>
  <si>
    <t>BILT</t>
  </si>
  <si>
    <t>Xét nghiệm in vitro dùng để định lượng bilirubin toàn phần trong huyết thanh và huyết tương của người lớn và trẻ sơ sinh
-Phương pháp xét nghiệm: Phương pháp đo màu Diazo
-Thời gian xét nghiệm (phút) ≤ 10
Khoảng đo: 2.5‑650 μmol/L (0.146‑38.0 mg/dL)
 Nhà thầu cam kết đặt máy theo hóa chất trúng thầu. Máy đặt còn ≥ 85% chất lượng sử dụng còn lại.
ĐỘ ổn định đang sử dụng và được làm lạnh trên máy phân tích ≥ 6 tuần</t>
  </si>
  <si>
    <t>1050 Test</t>
  </si>
  <si>
    <t>CA</t>
  </si>
  <si>
    <t>Xét nghiệm in vitro dùng để định lượng calci trong huyết thanh, huyết tương và nước tiểu người trên các hệ thống sinh hóa tự động.
-Phương pháp xét nghiệm: Phương pháp đo quang
-Thời gian xét nghiệm (phút) ≤ 10
Khoảng đo: Huyết thanh/huyết tương: 0.20‑5.0 mmol/L (0.8‑20.1 mg/dL). Nước tiểu: 0.20‑7.5 mmol/L (0.8‑30.1 mg/dL)
Nhà thầu cam kết đặt máy theo hóa chất trúng thầu. Máy đặt còn ≥ 85% chất lượng sử dụng còn lại.
ĐỘ ổn định đang sử dụng và được làm lạnh trên máy phân tích ≥ 26 tuần</t>
  </si>
  <si>
    <t>1500 Test</t>
  </si>
  <si>
    <t>CA 125</t>
  </si>
  <si>
    <t>Xét nghiệm miễn dịch in vitro dùng để định lượng quyết định kháng nguyên phản ứng OC 125 trong huyết thanh và huyết tương người.
 -Phương pháp xét nghiệm: Xét nghiệm miễn dịch điện hóa phát quang
 Khoảng đo 0.6‑5000 U/mL
  -Thời gian xét nghiệm (phút): 18 phút
Độ ổn định trên máy phân tích ≥ 16 tuần
 Nhà thầu cam kết đặt máy theo hóa chất trúng thầu. Máy đặt còn ≥ 85% chất lượng sử dụng còn lại.</t>
  </si>
  <si>
    <t>CA 125 CALSET</t>
  </si>
  <si>
    <t>Dùng để chuẩn xét nghiệm định lượng CA 125 II trên máy xét nghiệm miễn dịch điện hóa phát quang.
 Thành phần:
 CA125 II Cal1: 2 chai, mỗi chai 1.0 mL mẫu chuẩn 1
 CA125 II Cal2: 2 chai, mỗi chai 1.0 mL mẫu chuẩn 2 
 Nhà thầu cam kết đặt máy theo hóa chất trúng thầu. Máy đặt còn ≥ 85% chất lượng sử dụng còn lại.</t>
  </si>
  <si>
    <t>CA 72-4</t>
  </si>
  <si>
    <t>Xét nghiệm miễn dịch in vitro dùng để định lượng CA 72‑4 trong huyết thanh và huyết tương người. Xét nghiệm đặc biệt giúp hỗ trợ theo dõi điều trị ung thư dạ dày và ung thư buồng trứng
 -Phương pháp xét nghiệm: Xét nghiệm miễn dịch điện hóa phát quang
  -Thời gian xét nghiệm (phút): 18 phút
 Khoảng đo: 0.500‑250 U/mL
Độ ổn định trên máy phân tích ≥ 16 tuần
  Nhà thầu cam kết đặt máy theo hóa chất trúng thầu. Máy đặt còn ≥ 85% chất lượng sử dụng còn lại.</t>
  </si>
  <si>
    <t>100 test</t>
  </si>
  <si>
    <t>Calibrator B2- Microglobulin</t>
  </si>
  <si>
    <t>Dung dịch được dùng trong chuẩn định xét nghiệm B2-Microglobulin trên  máy phân tích sinh hóa tự động.
 Thành phần phản ứng: Albumin huyết thanh bò với chất phụ gia hóa học và nguyên liệu có nguồn gốc sinh học như đã chỉ định. Thành phần không phản ứng: 1.0 % albumin huyết thanh bò; 1.6 % NaN3
 Nhà thầu cam kết đặt máy theo hóa chất trúng thầu. Máy đặt còn ≥ 85% chất lượng sử dụng còn lại.</t>
  </si>
  <si>
    <t>2 x 1 mL</t>
  </si>
  <si>
    <t>CEA</t>
  </si>
  <si>
    <t>Xét nghiệm miễn dịch in vitro dùng để định lượng kháng nguyên ung thư phôi trong huyết thanh và huyết tương người.
 -Phương pháp xét nghiệm: Xét nghiệm miễn dịch điện hóa phát quang
  -Thời gian xét nghiệm (phút): 18 phút
 Khoảng đo 0.3 -1000 ng/mL
Độ ổn định trên máy phân tích ≥ 16 tuần
 Nhà thầu cam kết đặt máy theo hóa chất trúng thầu. Máy đặt còn ≥ 85% chất lượng sử dụng còn lại.</t>
  </si>
  <si>
    <t>CEA CALSET</t>
  </si>
  <si>
    <t>Dùng để chuẩn xét nghiệm định lượng CEA trên máy xét nghiệm miễn dịch điện hóa phát quang.
 Thành phần:
 CEA Cal1: 2 chai, mỗi chai chứa 1.0 mL mẫu chuẩn 1 
 CEA Cal2: 2 chai, mỗi chai chứa 1.0 mL mẫu chuẩn 2 . 
 Nhà thầu cam kết đặt máy theo hóa chất trúng thầu. Máy đặt còn ≥ 85% chất lượng sử dụng còn lại.</t>
  </si>
  <si>
    <t>CFAS</t>
  </si>
  <si>
    <t xml:space="preserve"> Chất hiệu chuẩn xét nghiệm định lượng 30 thông số sinh hóa, được dùng trong chuẩn định các phương pháp định lượng trên các máy phân tích sinh hóa tự động.
 Thành phần phản ứng trong chất đông khô: Huyết thanh người với phụ gia hóa học và nguyên liệu có nguồn gốc sinh học như đã chỉ định. 
 Thành phần không phản ứng trong chất đông khô: Chất ổn định
 Nhà thầu cam kết đặt máy theo hóa chất trúng thầu. Máy đặt còn ≥ 85% chất lượng sử dụng còn lại.</t>
  </si>
  <si>
    <t>12 x 3 mL</t>
  </si>
  <si>
    <t>CFAS LIPIDS</t>
  </si>
  <si>
    <t xml:space="preserve"> Chất hiệu chuẩn xét nghiệm định lượng apolipoprotein A-1, apolipoprotein B, HDL-Cholesterol, LDL-Cholesterol, được dùng trong chuẩn định các phương pháp định lượng trên các máy phân tích sinh hóa tự động.
 Thành phần phản ứng trong chất đông khô: Huyết thanh người với phụ gia hóa học
 Thành phần không phản ứng: Chất bảo quản và chất ổn định
 Nhà thầu cam kết đặt máy theo hóa chất trúng thầu. Máy đặt còn ≥ 85% chất lượng sử dụng còn lại.</t>
  </si>
  <si>
    <t>3 x 1 mL</t>
  </si>
  <si>
    <t>CFAS PAC</t>
  </si>
  <si>
    <t xml:space="preserve"> Chất hiệu chuẩn xét nghiệm định lượng prealbumin, antistreptolysin O, ceruloplasmin, được dùng trong chuẩn định các phương pháp định lượng trên các máy phân tích sinh hóa tự động.
 Thành phần phản ứng trong chất đông khô: Huyết thanh người với phụ gia hóa học và nguyên liệu có nguồn gốc sinh học như đã chỉ định. Nguồn gốc các chất sinh học thêm vào như sau: Chất phân tích ASLO, nguồn gốc cừu
 Thành phần không phản ứng: Chất bảo quản và chất ổn định
  Nhà thầu cam kết đặt máy theo hóa chất trúng thầu. Máy đặt còn ≥ 85% chất lượng sử dụng còn lại.</t>
  </si>
  <si>
    <t>CFAS PROTEIN U</t>
  </si>
  <si>
    <t>Chất hiệu chuẩn xét nghiệm định lượng albumin, α1-microglobulin, IgG, protein, được dùng trong chuẩn định các phương pháp định lượng trên các máy phân tích sinh hóa tự động.
 Thành phần phản ứng: Đệm HEPES: 20 mmol/L, pH 7.5, và chất phụ gia hóa học và nguyên liệu có nguồn gốc sinh học như đã chỉ định.
 Thành phần không phản ứng: Chất bảo quản và chất ổn định
  Nhà thầu cam kết đặt máy theo hóa chất trúng thầu. Máy đặt còn ≥ 85% chất lượng sử dụng còn lại.</t>
  </si>
  <si>
    <t>5 x 1 mL</t>
  </si>
  <si>
    <t>CFAS PROTEINS</t>
  </si>
  <si>
    <t xml:space="preserve"> Chất hiệu chuẩn xét nghiệm định lượng 14 thông số sinh hóa, được dùng trong chuẩn định các phương pháp định lượng trên các máy phân tích sinh hóa tự động.
 Thành phần phản ứng: Huyết thanh người với phụ gia hóa học và nguyên liệu có nguồn gốc sinh học như đã chỉ định. Nguồn gốc các chất sinh học thêm vào như sau: Ferritin nguồn gốc người, CRP nguồn gốc người.
 Thành phần không phản ứng: Chất bảo quản và chất ổn định
 Nhà thầu cam kết đặt máy theo hóa chất trúng thầu. Máy đặt còn ≥ 85% chất lượng sử dụng còn lại.</t>
  </si>
  <si>
    <t>Chất chuẩn CA 72-4</t>
  </si>
  <si>
    <t>Dùng để chuẩn xét nghiệm định lượng CA 72‑4 trên máy xét nghiệm miễn dịch điện hóa phát quang
 Thành phần:
 CA72‑4 Cal1: 2 chai, mỗi chai 1.0 mL mẫu chuẩn 1. 
 CA72‑4 Cal2: 2 chai, mỗi chai 1.0 mL mẫu chuẩn 2. 
 Nhà thầu cam kết đặt máy theo hóa chất trúng thầu. Máy đặt còn ≥ 85% chất lượng sử dụng còn lại.</t>
  </si>
  <si>
    <t>Chất hiệu chuẩn PIVKA-II Calset</t>
  </si>
  <si>
    <t xml:space="preserve"> Dung dịch được dùng để chuẩn xét nghiệm định lượng PIVKA‑II trên máy xét nghiệm miễn dịch điện hóa phát quang
 Thành phần:
 PIVKA Cal1: 2 chai, mỗi chai 1.0 mL mẫu chuẩn 1 
 PIVKA Cal2: 2 chai, mỗi chai 1.0 mL mẫu chuẩn 2 
  Nhà thầu cam kết đặt máy theo hóa chất trúng thầu. Máy đặt còn ≥ 85% chất lượng sử dụng còn lại.</t>
  </si>
  <si>
    <t>Chất hiệu chuẩn xét nghiệm định lượng các yếu tố thấp khớp (RF‑II)</t>
  </si>
  <si>
    <t>Dùng trong chuẩn định các phương pháp định lượng của Roche trên các máy phân tích hóa học lâm sàng của Roche theo như quy định trong tờ giá trị.
Thành phần phản ứng: RF trong huyết thanh người
Thành phần không phản ứng: Đệm HEPES, albumin huyết thanh bò, natri chloride, chất bảo quản</t>
  </si>
  <si>
    <t>Chất kiểm chứng xét nghiệm PIVKA-II</t>
  </si>
  <si>
    <t xml:space="preserve"> Dung dịch được dùng để kiểm tra chất lượng xét nghiệm miễn dịch PIVKA‑II trên máy phân tích miễn dịch điện hóa phát quang.
 Thành phần:
 ▪ PC HCC 1: 2 chai, mỗi chai 1.0 mL mẫu chứng huyết thanh
 ▪ PC HCC 2: 2 chai, mỗi chai 1.0 mL mẫu chứng huyết thanhNhà thầu cam kết đặt máy theo hóa chất trúng thầu. Máy đặt còn ≥ 85% chất lượng sử dụng còn lại.</t>
  </si>
  <si>
    <t>Chất thử xét nghiệm định lượng HbA1C</t>
  </si>
  <si>
    <t>Xác định Hemoglobin A1C (HbA1C) trong mẫu máu toàn phần của người sử dụng phương pháp sắc ký lỏng hiệu năng cao trao đổi ion ngược pha (HPLC trao đổi ion)
- Tích hợp bộ tiền lọc (Pre-Filter) để đảm bảo loại bỏ các vật ngoại lai hoặc các cục máu đông nhỏ không nhận thấy được mắt thường. 
Thành phần:  Hydrophilic polymer of methacrylate esters copolymer</t>
  </si>
  <si>
    <t>4000 test/ 1 đơn vị/ hộp</t>
  </si>
  <si>
    <t>CHOL</t>
  </si>
  <si>
    <t>Xét nghiệm in vitro dùng để định lượng cholesterol trong huyết thanh và huyết tương người trên các hệ thống sinh hóa tự động
 -Phương pháp xét nghiệm: Phương pháp emzym, đo màu
 -Thời gian xét nghiệm (phút): 10
 Khoảng đo: 0.1‑20.7 mmol/L (3.86‑800 mg/dL)
Độ ổn định đang sử dụng và được làm lạnh trên máy phân tích ≥ 26 tuần
 Nhà thầu cam kết đặt máy theo hóa chất trúng thầu. Máy đặt còn ≥ 85% chất lượng sử dụng còn lại.</t>
  </si>
  <si>
    <t>2600 Test</t>
  </si>
  <si>
    <t>CLEANCELL M</t>
  </si>
  <si>
    <t>CleanCell được sử dụng để thực hiện: Rửa hệ thống ống và cốc đo sau mỗi lần đo và điều chỉnh điện cực. Dung dịch còn dùng để rửa kim hút thuốc thử của máy phân tích sau khi hút.
 Dung dịch hệ thống dùng để rửa bộ phát hiện của máy phân tích xét nghiệm miễn dịch điện hóa phát quang.
 Thành phần: KOH 176 mmol/L
 Nhà thầu cam kết đặt máy theo hóa chất trúng thầu. Máy đặt còn ≥ 85% chất lượng sử dụng còn lại.</t>
  </si>
  <si>
    <t>2 x 2 L</t>
  </si>
  <si>
    <t>Cóng phản ứng đặc biệt cho phân tích mẫu thử trên máy phân tích sinh hóa tự động</t>
  </si>
  <si>
    <t>Reaction cell được sử dụng cho các máy phân tích để ủ và đo quang hỗn hợp phản ứng
 IVD là cóng phản ứng đặc biệt cho phân tích mẫu thử in vitro trên máy phân tích sinh hóa
 Nhà thầu cam kết đặt máy theo hóa chất trúng thầu. Máy đặt còn ≥ 85% chất lượng sử dụng còn lại.</t>
  </si>
  <si>
    <t>hộp/ 39 cái</t>
  </si>
  <si>
    <t>CORTISOL</t>
  </si>
  <si>
    <t>Xét nghiệm miễn dịch in vitro dùng để định lượng cortisol trong huyết thanh, huyết tương và nước bọt người. 
 -Phương pháp xét nghiệm: Xét nghiệm miễn dịch điện hóa phát quang 
  -Thời gian xét nghiệm (phút): 18
 Khoảng đo: 1.5 - 1750 nmol/L
Độ ổn định trên máy phân tích ≥ 16 tuần
 Nhà thầu cam kết đặt máy theo hóa chất trúng thầu. Máy đặt còn ≥ 85% chất lượng sử dụng còn lại.</t>
  </si>
  <si>
    <t>CORTISOL CALSET</t>
  </si>
  <si>
    <t>Dùng để chuẩn xét nghiệm định lượng Elecsys Cortisol II trên máy xét nghiệm miễn dịch điện hóa phát quang.
 Thành phần:
 ▪ CORT II Cal1: 2 chai, mỗi chai 1.0 mL mẫu chuẩn 1 
 ▪ CORT II Cal2: 2 chai, mỗi chai 1.0 mL mẫu chuẩn 2
 Nhà thầu cam kết đặt máy theo hóa chất trúng thầu. Máy đặt còn ≥ 85% chất lượng sử dụng còn lại.</t>
  </si>
  <si>
    <t>CRP</t>
  </si>
  <si>
    <t>Xét nghiệm đo độ đục miễn dịch dùng để định lượng in vitro CRP trong huyết thanh và huyết tương người trên các hệ thống sinh hóa tự động
 -Phương pháp xét nghiệm: Xét nghiệm vi hạt đo độ đục miễn dịch tăng cường.
 Khoảng đo: 0.6‑350 mg/L (5.7‑3332 nmol/L)
Độ ổn định đang sử dụng và được làm lạnh trên máy phân tích ≥ 12 tuần
 Nhà thầu cam kết đặt máy theo hóa chất trúng thầu. Máy đặt còn ≥ 85% chất lượng sử dụng còn lại.</t>
  </si>
  <si>
    <t>500 Test</t>
  </si>
  <si>
    <t>CRP LXHS hoặc CRP HS</t>
  </si>
  <si>
    <t>Xét nghiệm in vitro dùng để định lượng protein phản ứng C (CRP) trong huyết thanh và huyết tương người trên các hệ thống sinh hóa tự động. 
 -Phương pháp xét nghiệm: Xét nghiệm vi hạt đo độ đục miễn dịch tăng cường.
 -Thời gian xét nghiệm (phút): 10
 Khoảng đo: 0.15‐20.0 mg/L 
Độ ổn định đang sử dụng và được làm lạnh trên máy phân tích ≥ 24 tuần
  . Nhà thầu cam kết đặt máy theo hóa chất trúng thầu. Máy đặt còn ≥ 85% chất lượng sử dụng còn lại.</t>
  </si>
  <si>
    <t>500 test</t>
  </si>
  <si>
    <t>CYFRA 21-1</t>
  </si>
  <si>
    <t>Xét nghiệm miễn dịch in vitro dùng để định lượng các phân đoạn của cytokeratin 19 trong huyết thanh và huyết tương người. 
 -Phương pháp xét nghiệm: Xét nghiệm miễn dịch điện hóa phát quang
 Khoảng đo 0.100‑500 ng/mL
Độ ổn định trên máy phân tích ≥ 16 tuần
 Nhà thầu cam kết đặt máy theo hóa chất trúng thầu. Máy đặt còn ≥ 85% chất lượng sử dụng còn lại.</t>
  </si>
  <si>
    <t>CYFRA 21-1 CALSET</t>
  </si>
  <si>
    <t>Dùng để chuẩn xét nghiệm định lượng CYFRA 21‑1 trên máy xét nghiệm miễn dịch điện hóa phát quang
 Thành phần:
 ▪ CYFRA Cal1: 2 chai, mỗi chai 1.0 mL mẫu chuẩn 1
 ▪ CYFRA Cal2: 2 chai, mỗi chai 1.0 mL mẫu chuẩn 2
  Nhà thầu cam kết đặt máy theo hóa chất trúng thầu. Máy đặt còn ≥ 85% chất lượng sử dụng còn lại.</t>
  </si>
  <si>
    <t>D-DI2</t>
  </si>
  <si>
    <t>Xét nghiệm in vitro dùng để định lượng bằng phương pháp miễn dịch sản phẩm giáng hóa fibrin (D‑Dimer và X‑oligomer) trong huyết tương người trên các hệ thống sinh hóa tự động
 -Phương pháp xét nghiệm: Xét nghiệm vi hạt đo độ đục miễn dịch tăng cường.
 -Thời gian xét nghiệm (phút): 10
 Khoảng đo: 0.15‑9.00 μg FEU/mL
Độ ổn định đang sử dụng và được làm lạnh trên máy phân tích ≥ 26 tuần
  . Nhà thầu cam kết đặt máy theo hóa chất trúng thầu. Máy đặt còn ≥ 85% chất lượng sử dụng còn lại.</t>
  </si>
  <si>
    <t>D-Dimer Control</t>
  </si>
  <si>
    <t>Dùng trong kiểm tra chất lượng để kiểm tra độ đúng và độ chính xác của xét nghiệm D-Dimer trên máy sinh hóa tự động.
 Thành phần phản ứng: Huyết thanh người với phụ gia hóa học và nguyên liệu có nguồn gốc sinh học như đã chỉ định. Nguồn gốc các chất sinh học thêm vào như sau: Chất phân tích phân đoạn chứa D‑Dimer, nguồn gốc người
 Thành phần không phản ứng: Chất bảo quản
 Nhà thầu cam kết đặt máy theo hóa chất trúng thầu. Máy đặt còn ≥ 85% chất lượng sử dụng còn lại.</t>
  </si>
  <si>
    <t>L1: 2 x 1 mL
  L2: 2 x 1 mL</t>
  </si>
  <si>
    <t>D-Dimer Gen.2 Calibrator Set</t>
  </si>
  <si>
    <t xml:space="preserve"> Dung dịch được dùng trong chuẩn định xét nghiệm định lượng D dimer trên máy sinh hóa tự động.
 Thành phần phản ứng: Huyết thanh người (mẫu chuẩn 0), 2-6 Phân mảnh D‑Dimer người trong huyết thanh người.
 Thành phần không phản ứng: Chất bảo quản
  Nhà thầu cam kết đặt máy theo hóa chất trúng thầu. Máy đặt còn ≥ 85% chất lượng sử dụng còn lại.</t>
  </si>
  <si>
    <t>6 x 0.5 mL</t>
  </si>
  <si>
    <t>Định lượng Creatinine</t>
  </si>
  <si>
    <t>Xét nghiệm in vitro dùng để định lượng nồng độ creatinine trong huyết
 thanh, huyết tương và nước tiểu người trên các hệ thống sinh hóa tự động
 -Phương pháp xét nghiệm: Phương pháp men 
 -Thời gian xét nghiệm (phút) : 10
 Khoảng đo: Huyết thanh/huyết tương
 5‑2700 μmol/L (0.06‑30.5 mg/dL)
Độ ổn định đang sử dụng và được làm lạnh trên máy phân tích ≥ 18 tuần
 Nhà thầu cam kết đặt máy theo hóa chất trúng thầu. Máy đặt còn ≥ 85% chất lượng sử dụng còn lại.</t>
  </si>
  <si>
    <t>600 Test</t>
  </si>
  <si>
    <t>Định lượng Glucose</t>
  </si>
  <si>
    <t>Xét nghiệm in vitro dùng để định lượng glucose trong huyết thanh, huyết tương, nước tiểu và dịch não tủy người
-Phương pháp xét nghiệm: Phương pháp tham chiếu men sử dụng hexokinase.
 Phương pháp tham chiếu men sử dụng hexokinase
-Thời gian xét nghiệm (phút) ≤ 10
Khoảng đo: Huyết thanh, huyết tương, nước tiểu và dịch não tủy: 0.11‐41.6 mmol/L (2‐750 mg/dL)
 Nhà thầu cam kết đặt máy theo hóa chất trúng thầu. Máy đặt còn ≥ 85% chất lượng sử dụng còn lại.
ĐỘ ổn định đang sử dụng và được làm lạnh trên máy phân tích ≥ 26 tuần</t>
  </si>
  <si>
    <t>3300 Test</t>
  </si>
  <si>
    <t>ECO-D</t>
  </si>
  <si>
    <t>Dung dịch là chất phụ gia thêm vào buồng phản ứng để làm giảm sức căng bề mặt dùng trên các hệ thống sinh hóa tự động.
EcoTergent được thêm vào buồng phản ứng. Nó đóng vai trò là chất hoạt động bề mặt làm giảm thiểu sự tạo thành các bọt bong bóng có khả năng làm nhiễu kết quả quang phổ.
Nhà thầu cam kết đặt máy theo hóa chất trúng thầu. Máy đặt còn ≥ 85% chất lượng sử dụng còn lại.</t>
  </si>
  <si>
    <t>40 ml</t>
  </si>
  <si>
    <t>ETOH</t>
  </si>
  <si>
    <t>Xét nghiệm in vitro dùng để định lượng ethanol trong huyết thanh, huyết tương và nước tiểu người
 -Phương pháp xét nghiệm: Phương pháp men sử dụng alcohol dehydrogenase
 -Thời gian xét nghiệm (phút): 10
 Khoảng đo: Huyết thanh, huyết tương và nước tiểu: 2.20-108 mmol/L (0.101-4.98 g/L, 10.1-498 mg/dL)
Độ ổn định đang sử dụng và được làm lạnh trên máy phân tích ≥ 12 tuần.
 Nhà thầu cam kết đặt máy theo hóa chất trúng thầu. Máy đặt còn ≥ 85% chất lượng sử dụng còn lại.</t>
  </si>
  <si>
    <t>FERRITIN</t>
  </si>
  <si>
    <t>Xét nghiệm miễn dịch in vitro dùng để định lượng ferritin trong huyết thanh và huyết tương người.
 -Phương pháp xét nghiệm: Xét nghiệm miễn dịch điện hóa phát quang
  -Thời gian xét nghiệm (phút): 18
 Khoảng đo: 0.5 - 2000 ug/L
Độ ổn định trên máy phân tích ≥ 16 tuần
 Nhà thầu cam kết đặt máy theo hóa chất trúng thầu. Máy đặt còn ≥ 85% chất lượng sử dụng còn lại.</t>
  </si>
  <si>
    <t>FERRITIN CALSET</t>
  </si>
  <si>
    <t>Dùng để chuẩn xét nghiệm định lượng Ferritin trên máy xét nghiệm miễn dịch điện hóa phát quang
 Thành phần:
 ▪ FERR Cal1: 2 chai, mỗi chai chứa 1.0 mL mẫu chuẩn 1
 ▪ FERR Cal2: 2 chai, mỗi chai chứa 1.0 mL mẫu chuẩn 2
 Nhà thầu cam kết đặt máy theo hóa chất trúng thầu. Máy đặt còn ≥ 85% chất lượng sử dụng còn lại.</t>
  </si>
  <si>
    <t>FREE hCG CALSET</t>
  </si>
  <si>
    <t>free βhCG CalSet được dùng để chuẩn xét nghiệm định lượng free βhCG trên máy xét nghiệm miễn dịch điện hóa phát quang
 free βhCG Cal1: 2 chai, mỗi chai 1.0 mL mẫu chuẩn 1
 free βhCG Cal2: 2 chai, mỗi chai 1.0 mL mẫu chuẩn 2
  Nhà thầu cam kết đặt máy theo hóa chất trúng thầu. Máy đặt còn ≥ 85% chất lượng sử dụng còn lại.</t>
  </si>
  <si>
    <t>4 x 1 mL</t>
  </si>
  <si>
    <t>FREE HCGBETA</t>
  </si>
  <si>
    <t>Xét nghiệm miễn dịch in vitro dùng để định lượng βhCG tự do (tiểu
  đơn vị β tự do của kích tố sinh dục màng đệm ở người) trong huyết
  thanh người. 
 -Phương pháp xét nghiệm: miễn dịch Điện hóa phát quang
  -Thời gian xét nghiệm (phút): 18
 Khoảng đo: 0.3‑190 IU/L 
Độ ổn định trên máy phân tích ≥ 16 tuần
  Nhà thầu cam kết đặt máy theo hóa chất trúng thầu. Máy đặt còn ≥ 85% chất lượng sử dụng còn lại.</t>
  </si>
  <si>
    <t>FREE PSA</t>
  </si>
  <si>
    <t>Xét nghiệm miễn dịch in vitro dùng để định lượng kháng nguyên đặc hiệu tuyến tiền liệt tự do trong huyết thanh và huyết tương người.
 -Phương pháp xét nghiệm: Xét nghiệm miễn dịch điện hóa phát quang
  -Thời gian xét nghiệm (phút): 18 phút
 Khoảng đo: 0.01‑50 ng/mL 
Độ ổn định trên máy phân tích ≥ 16 tuần
 Nhà thầu cam kết đặt máy theo hóa chất trúng thầu. Máy đặt còn ≥ 85% chất lượng sử dụng còn lại.</t>
  </si>
  <si>
    <t>FREE PSA CALSET</t>
  </si>
  <si>
    <t>Dùng để hiệu chuẩn xét nghiệm định lượng free PSA trên máy phân tích xét nghiệm miễn dịch điện hóa phát quang.
 Thành phần:
 FPSA Cal1: 2 chai, mỗi chai chứa 1.0 mL mẫu chuẩn 1 
 FPSA Cal2: 2 chai, mỗi chai chứa 1.0 mL mẫu chuẩn 2 
 Nhà thầu cam kết đặt máy theo hóa chất trúng thầu. Máy đặt còn ≥ 85% chất lượng sử dụng còn lại.</t>
  </si>
  <si>
    <t>FT3</t>
  </si>
  <si>
    <t>Xét nghiệm miễn dịch in vitro dùng để định lượng triiodothyronine tự do trong huyết thanh và huyết tương người.
 -Phương pháp xét nghiệm: Xét nghiệm miễn dịch điện hóa phát quang 
  -Thời gian xét nghiệm (phút): 18
 Khoảng đo: 0.6 - 50 pmol/L
Độ ổn định trên máy phân tích ≥ 16 tuần
  Nhà thầu cam kết đặt máy theo hóa chất trúng thầu. Máy đặt còn ≥ 85% chất lượng sử dụng còn lại.</t>
  </si>
  <si>
    <t>300 test</t>
  </si>
  <si>
    <t>FT3 III CALSET</t>
  </si>
  <si>
    <t xml:space="preserve"> Dung dịch được dùng để chuẩn xét nghiệm định lượng FT3 III trên máy xét nghiệm miễn dịch điện hóa phát quang.
 Thành phần:
 ▪ FT3 III Cal1: 2 chai, mỗi chai 1.0 mL mẫu chuẩn 1
 ▪ FT3 III Cal2: 2 chai, mỗi chai 1.0 mL mẫu chuẩn 2
 Nhà thầu cam kết đặt máy theo hóa chất trúng thầu. Máy đặt còn ≥ 85% chất lượng sử dụng còn lại.</t>
  </si>
  <si>
    <t>FT4</t>
  </si>
  <si>
    <t>Xét nghiệm miễn dịch in vitro dùng để định lượng thyroxine tự do trong huyết thanh và huyết tương người. 
  -Thời gian xét nghiệm (phút): 18
 -Phương pháp xét nghiệm: Xét nghiệm miễn dịch điện hóa phát quang
 Khoảng đo: 0.5 - 100 pmol/L
Độ ổn định trên máy phân tích ≥ 16 tuần
 Nhà thầu cam kết đặt máy theo hóa chất trúng thầu. Máy đặt còn ≥ 85% chất lượng sử dụng còn lại.</t>
  </si>
  <si>
    <t>FT4 CALSET</t>
  </si>
  <si>
    <t xml:space="preserve"> Dung dịch được dùng để chuẩn xét nghiệm định lượng FT4 IV trên máy xét nghiệm miễn dịch điện hóa phát quang
 Thành phần:
 ▪ FT4 4 Cal1: 2 chai, mỗi chai chứa 1.0 mL mẫu chuẩn 1
 ▪ FT4 4 Cal2: 2 chai, mỗi chai chứa 1.0 mL mẫu chuẩn 2
 Nhà thầu cam kết đặt máy theo hóa chất trúng thầu. Máy đặt còn ≥ 85% chất lượng sử dụng còn lại.</t>
  </si>
  <si>
    <t>GGT</t>
  </si>
  <si>
    <t>Xét nghiệm in vitro dùng để định lượng γ‑glutamyltransferase (GGT) trong huyết thanh và huyết tương người.
-Phương pháp xét nghiệm: Phương pháp đo màu dùng men
-Thời gian xét nghiệm (phút): 10
Khoảng đo: 3‑1200 U/L (0.05‑20.0 μkat/L)
ĐỘ ổn định đang sử dụng và được làm lạnh trên máy phân tích ≥ 12 tuần
Nhà thầu cam kết đặt máy theo hóa chất trúng thầu. Máy đặt còn ≥ 85% chất lượng sử dụng còn lại.</t>
  </si>
  <si>
    <t>400 Test</t>
  </si>
  <si>
    <t>HCG BETA</t>
  </si>
  <si>
    <t>Xét nghiệm miễn dịch in vitro dùng để định lượng tổng của kích tố sinh dục màng đệm của người (hCG) và tiểu đơn vị β hCG trong huyết thanh và huyết tương người.
 -Phương pháp xét nghiệm: Xét nghiệm miễn dịch điện hóa phát quang
  -Thời gian xét nghiệm (phút): 18 phút
 Khoảng đo: 0.200‑10000 mIU/mL
Độ ổn định trên máy phân tích ≥ 16 tuần
 Nhà thầu cam kết đặt máy theo hóa chất trúng thầu. Máy đặt còn ≥ 85% chất lượng sử dụng còn lại.</t>
  </si>
  <si>
    <t>HCG BETA CALSET</t>
  </si>
  <si>
    <t xml:space="preserve"> Dung dịch được dùng để chuẩn xét nghiệm định lượng HCG+β trên máy xét nghiệm miễn dịch điện hóa phát quang
 Thành phần:
 HCG+β Cal1: 2 chai, mỗi chai 1.0 mL mẫu chuẩn 1
 HCG+β Cal2: 2 chai, mỗi chai 1.0 mL mẫu chuẩn 2
 Nhà thầu cam kết đặt máy theo hóa chất trúng thầu. Máy đặt còn ≥ 85% chất lượng sử dụng còn lại.</t>
  </si>
  <si>
    <t>HDLC4</t>
  </si>
  <si>
    <t>Xét nghiệm chẩn đoán in vitro dùng để định lượng nồng độ HDL‑cholesterol trong huyết thanh và huyết tương người
-Phương pháp xét nghiệm: Phương pháp đo màu dùng men đồng nhất
-Thời gian xét nghiệm (phút): 10
Khoảng đo: 0.08‑3.88 mmol/L (3.09‑150 mg/dL)
ĐỘ ổn định đang sử dụng và được làm lạnh trên máy phân tích ≥ 12 tuần
Nhà thầu cam kết đặt máy theo hóa chất trúng thầu. Máy đặt còn ≥ 85% chất lượng sử dụng còn lại.</t>
  </si>
  <si>
    <t>700 Test</t>
  </si>
  <si>
    <t>Hóa chất kiểm chứng mức 1 cho xét nghiệm Ammonia, Ethanol và CO2</t>
  </si>
  <si>
    <t>Vật liệu kiểm soát xét nghiệm định lượng ammonia, ethanol, bicarbonate mức bình thường, được dùng trong kiểm tra chất lượng để kiểm tra độ đúng và độ chính xác của các phương pháp định lượng quy định trong tờ giá trị.  
Thành phần phản ứng:  Dung dịch đệm nước chứa ammonia, ethanol và natri bicarbonate
Thành phần không phản ứng: Chất bảo quản.
Nhà thầu cam kết đặt máy theo hóa chất trúng thầu. Máy đặt còn ≥ 85% chất lượng sử dụng còn lại.</t>
  </si>
  <si>
    <t>5 x 4 mL</t>
  </si>
  <si>
    <t>Hóa chất kiểm chứng mức 2 cho xét nghiệm Ammonia, Ethanol và CO2</t>
  </si>
  <si>
    <t>Hóa chất nội kiểm xét nghiệm PROTEINS U (PRECINORM)</t>
  </si>
  <si>
    <t>Vật liệu kiểm soát xét nghiệm định lượng albumin, α1-M, creatinine, IgG, protein toàn phần mức bình thường, được dùng trong kiểm tra chất lượng để kiểm tra độ đúng và độ chính xác của các phương pháp định lượng quy định trong tờ giá trị.
 Thành phần phản ứng: Đệm HEPES: 20 mmol/L, pH 7.5, và chất phụ gia hóa học và nguyên liệu có nguồn gốc sinh học như đã chỉ định.
  Nhà thầu cam kết đặt máy theo hóa chất trúng thầu. Máy đặt còn ≥ 85% chất lượng sử dụng còn lại.</t>
  </si>
  <si>
    <t>4 x 3 mL</t>
  </si>
  <si>
    <t>Hóa chất nội kiểm xét nghiệm PROTEINS U (PRECIPATH)</t>
  </si>
  <si>
    <t>Vật liệu kiểm soát xét nghiệm định lượng 7 thông số mức bệnh lý, được dùng trong kiểm tra chất lượng để kiểm tra độ đúng và độ chính xác của các phương pháp định lượng quy định trong tờ giá trị.
Thành phần phản ứng: Đệm HEPES: 20 mmol/L, pH 7.5, và chất phụ gia hóa học và nguyên liệu có nguồn gốc sinh học như đã chỉ định.
Nhà thầu cam kết đặt máy theo hóa chất trúng thầu. Máy đặt còn ≥ 85% chất lượng sử dụng còn lại.</t>
  </si>
  <si>
    <t>Hóa chất nội kiểm xét nghiệm Vancomycin</t>
  </si>
  <si>
    <t xml:space="preserve"> Vật liệu kiểm soát xét nghiệm định lượng 16 thông số sinh hóa TDM, được dùng trong kiểm tra chất lượng để kiểm tra độ đúng và độ chính xác của xét nghiệm Vancomycin.
 Thành phần phản ứng: Huyết thanh người với thuốc điều trị được thêm vào
 Thành phần không phản ứng: Chất bảo quản và chất ổn định.
 Nhà thầu cam kết đặt máy theo hóa chất trúng thầu. Máy đặt còn ≥ 85% chất lượng sử dụng còn lại.</t>
  </si>
  <si>
    <t>L1:2 x 5 mL, L2:2 x 5 mL, L3:2 x 5 mL</t>
  </si>
  <si>
    <t>hs TnT</t>
  </si>
  <si>
    <t>Xét nghiệm miễn dịch in vitro dùng để định lượng troponin T tim trong huyết thanh và huyết tương người. 
 -Phương pháp xét nghiệm: Xét nghiệm miễn dịch điện hóa phát quang
  -Thời gian xét nghiệm (phút): 18
 Khoảng đo: 3-10000 ng/L
Độ ổn định trên máy phân tích ≥ 16 tuần
 Nhà thầu cam kết đặt máy theo hóa chất trúng thầu. Máy đặt còn ≥ 85% chất lượng sử dụng còn lại.</t>
  </si>
  <si>
    <t>hs TnT CALSET</t>
  </si>
  <si>
    <t xml:space="preserve"> Dung dịch được dùng để chuẩn xét nghiệm định lượng Troponin T hs trên máy xét nghiệm miễn dịch điện hóa phát quang.
 Thành phần:
 ▪ TN‑T hs Cal1: 2 chai, mỗi chai 1.0 mL mẫu chuẩn 1
 ▪ TN‑T hs Cal2: 2 chai, mỗi chai 1.0 mL mẫu chuẩn 2
 Nhà thầu cam kết đặt máy theo hóa chất trúng thầu. Máy đặt còn ≥ 85% chất lượng sử dụng còn lại.</t>
  </si>
  <si>
    <t>IRON</t>
  </si>
  <si>
    <t>Xét nghiệm in vitro dùng để định lượng sắt trong huyết thanh và huyết tương người
 -Phương pháp xét nghiệm: Phương pháp đo màu
 -Thời gian xét nghiệm (phút): 10
 Khoảng đo: 0.90‑179 μmol/L (5.00‑1000 μg/dL, 0.05‑10.0 mg/L)
 Nhà thầu cam kết đặt máy theo hóa chất trúng thầu. Máy đặt còn ≥ 85% chất lượng sử dụng còn lại.</t>
  </si>
  <si>
    <t>ISE CLEANING SOL</t>
  </si>
  <si>
    <t>Dung dịch dùng để vệ sinh đơn vị ISE trên máy phân tích miễn dịch từ động.
 Thành phần: Natri hydroxide 3 mol/L, Dung dịch natri hypochlorite (&lt; 2 % clo hoạt tính), Phụ gia
 Nhà thầu cam kết đặt máy theo hóa chất trúng thầu. Máy đặt còn ≥ 85% chất lượng sử dụng còn lại.</t>
  </si>
  <si>
    <t>5 x 100 mL</t>
  </si>
  <si>
    <t>ISE DILUENT</t>
  </si>
  <si>
    <t>Dùng để pha loãng mẫu nhằm định lượng natri, kali và chloride trong huyết thanh, huyết tương hoặc nước tiểu gốc người.
 Thành phần: Đệm HEPES: 10 mmol/L, Triethanolamine: 7 mmol/L, Chất bảo quản
 Nhà thầu cam kết đặt máy theo hóa chất trúng thầu. Máy đặt còn ≥ 85% chất lượng sử dụng còn lại.</t>
  </si>
  <si>
    <t>ISE Internal Standard</t>
  </si>
  <si>
    <t xml:space="preserve"> Dung dịch được dùng để theo dõi điện thế cực trên thiết bị phân tích nhằm định lượng natri, kali và clorua trong huyết thanh, huyết tương hoặc nước tiểu người.
 Thành phần: Đệm HEPES: 10 mmol/L, Triethanolamine: 7 mmol/L, Natri chloride: 3.06 mmol/L, Natri acetate: 1.45 mmol/L, Kali chloride: 0.16 mmol/L, Chất bảo quản
 Nhà thầu cam kết đặt máy theo hóa chất trúng thầu. Máy đặt còn ≥ 85% chất lượng sử dụng còn lại.</t>
  </si>
  <si>
    <t>2 x 2000 mL</t>
  </si>
  <si>
    <t>ISE REFERELECTR OLYTE</t>
  </si>
  <si>
    <t>Môđun ISE của hệ thống sinh hóa tự động được dùng để định lượng natri, kali và chloride trong huyết thanh, huyết tương hoặc nước tiểu sử dụng điện cực chọn lọc ion.
 Thành phần: 1 mol/L kali chloride
 Nhà thầu cam kết đặt máy theo hóa chất trúng thầu. Máy đặt còn ≥ 85% chất lượng sử dụng còn lại.</t>
  </si>
  <si>
    <t>ISE STANDARD HIGH</t>
  </si>
  <si>
    <t xml:space="preserve"> Dung dịch được dùng để chuẩn điện cực chọn lọc ion trên các máy phân tích sinh hóa tự động.
 Thành phần phản ứng: 160 mmol/L Na+, 7 mmol/L K+, 120 mmol/L Cl-
 Nhà thầu cam kết đặt máy theo hóa chất trúng thầu. Máy đặt còn ≥ 85% chất lượng sử dụng còn lại.</t>
  </si>
  <si>
    <t>10 x 3 mL</t>
  </si>
  <si>
    <t>ISE STANDARD LOW</t>
  </si>
  <si>
    <t xml:space="preserve"> Được dùng để chuẩn điện cực chọn lọc ion trên các máy phân tích sinh hóa tự động.
 Thành phần phản ứng: 120 mmol/L Na+, 3 mmol/L K+, 80 mmol/L Cl-
 Nhà thầu cam kết đặt máy theo hóa chất trúng thầu. Máy đặt còn ≥ 85% chất lượng sử dụng còn lại.</t>
  </si>
  <si>
    <t>Lactate</t>
  </si>
  <si>
    <t>Xét nghiệm in vitro dùng để định lượng lactate trong huyết tương và dịch não tủy người trên các hệ thống sinh hóa tự động.
 -Phương pháp xét nghiệm: Phương pháp đo màu
 -Thời gian xét nghiệm (phút): 10
 Khoảng đo: 0.2‑15.5 mmol/L (1.8‑140 mg/dL)
 Nhà thầu cam kết đặt máy theo hóa chất trúng thầu. Máy đặt còn ≥ 85% chất lượng sử dụng còn lại.</t>
  </si>
  <si>
    <t>LDHI2</t>
  </si>
  <si>
    <t>Xét nghiệm in vitro dùng để định lượng lactate dehydrogenase trong huyết thanh và huyết tương người trên các hệ thống sinh hóa tự động
 -Phương pháp xét nghiệm: Xét nghiệm UV
 -Thời gian xét nghiệm (phút): 10
 Khoảng đo: 10‐1000 U/L (0.17‐16.7 μkat/L)
 Nhà thầu cam kết đặt máy theo hóa chất trúng thầu. Máy đặt còn ≥ 85% chất lượng sử dụng còn lại.</t>
  </si>
  <si>
    <t>850 Test</t>
  </si>
  <si>
    <t>LDLC3</t>
  </si>
  <si>
    <t>Xét nghiệm in vitro dùng để định lượng LDL-cholesterol trong huyết thanh và huyết tương người
 -Phương pháp xét nghiệm: Phương pháp đo màu dùng men đồng nhất
 -Thời gian xét nghiệm (phút): 10
 Khoảng đo: 0.10‑14.2 mmol/L (3.87‑549 mg/dL)
 Nhà thầu cam kết đặt máy theo hóa chất trúng thầu. Máy đặt còn ≥ 85% chất lượng sử dụng còn lại.</t>
  </si>
  <si>
    <t>MG2</t>
  </si>
  <si>
    <t>Xét nghiệm in vitro dùng để định lượng magnesium trong huyết thanh, huyết tương và nước tiểu người
 -Phương pháp xét nghiệm: Phương pháp đo màu điểm cuối
 -Thời gian xét nghiệm (phút): 10
 Khoàng đo: Huyết thanh/huyết tương: 0.10‑2.0 mmol/L (0.243‑4.86 mg/dL). Nước tiểu: 0.56‑11.0 mmol/L (1.36‑26.7 mg/dL)
  Nhà thầu cam kết đặt máy theo hóa chất trúng thầu. Máy đặt còn ≥ 85% chất lượng sử dụng còn lại.</t>
  </si>
  <si>
    <t>690 Test</t>
  </si>
  <si>
    <t>MICROALBUMIN</t>
  </si>
  <si>
    <t>Xét nghiệm in vitro dùng để định lượng albumin trong nước tiểu, huyết thanh, huyết tương và dịch não tủy người (tỷ lệ albumin dịch não tủy/huyết thanh) trên các hệ thống sinh hóa tự động.
 -Phương pháp xét nghiệm: Xét nghiệm đo màu
 -Thời gian xét nghiệm (phút): 10
 Khoảng đo: Huyết thanh, huyết tương: 3-101 g/L, nước tiểu 3-400 mg/L
 Nhà thầu cam kết đặt máy theo hóa chất trúng thầu. Máy đặt còn ≥ 85% chất lượng sử dụng còn lại.</t>
  </si>
  <si>
    <t>MICROGLOBULIN CONTROL</t>
  </si>
  <si>
    <t xml:space="preserve"> Dung dịch được dùng trong kiểm tra chất lượng để kiểm tra độ đúng và độ chính xác của các phương pháp định lượng quy định trong tờ giá trị.
 Thành phần phản ứng: Albumin huyết thanh bò với chất phụ gia hóa học và nguyên liệu có nguồn gốc sinh học như đã chỉ định.
 Thành phần không phản ứng: 1.0 % albumin huyết thanh bò, nồng độ I 1.7 % NaN3, nồng độ II 1.6 % NaN3. 
 Nhà thầu cam kết đặt máy theo hóa chất trúng thầu. Máy đặt còn ≥ 85% chất lượng sử dụng còn lại.</t>
  </si>
  <si>
    <t>2 x 2 x 1 mL</t>
  </si>
  <si>
    <t>NACL 9% DIL</t>
  </si>
  <si>
    <t>Sử dụng làm chất pha loãng mẫu kết hợp với các thuốc thử xét nghiệm trên các hệ thống sinh hóa tự động.
 Thành phần: NaCl 9 %
 Nhà thầu cam kết đặt máy theo hóa chất trúng thầu. Máy đặt còn ≥ 85% chất lượng sử dụng còn lại.</t>
  </si>
  <si>
    <t>123 mL</t>
  </si>
  <si>
    <t>NAOH-D</t>
  </si>
  <si>
    <t>Dung dịch rửa cho kim hút thuốc thử và cóng phản ứng trên hệ thống sinh hóa tự động.
 Thành phần: NaOH 1 mol/L (khoảng 4 %); chất tẩy
 Nhà thầu cam kết đặt máy theo hóa chất trúng thầu. Máy đặt còn ≥ 85% chất lượng sử dụng còn lại.</t>
  </si>
  <si>
    <t>123 ml</t>
  </si>
  <si>
    <t>NAOH-D (2 X1800 ML)</t>
  </si>
  <si>
    <t>Dung dịch được dùng làm dung dịch rửa có tính kiềm cho cóng phản ứng trên các hệ thống sinh hóa tự động
 Thành phần: Dung dịch natri hydroxide 1 mol/L, 4 %; chất tẩy
 Nhà thầu cam kết đặt máy theo hóa chất trúng thầu. Máy đặt còn ≥ 85% chất lượng sử dụng còn lại.</t>
  </si>
  <si>
    <t>2 x 2L</t>
  </si>
  <si>
    <t>NH3/ETH/CO2 CALIBRATOR</t>
  </si>
  <si>
    <t xml:space="preserve"> Dùng trong chuẩn định các phương pháp định lượng trên các máy phân tích sinh hóa tự động.
 Thành phần: Thành phần phản ứng: Dung dịch đệm nước chứa ammonia, ethanol và natri bicarbonate
 Thành phần không phản ứng: Chất bảo quản
 Nhà thầu cam kết đặt máy theo hóa chất trúng thầu. Máy đặt còn ≥ 85% chất lượng sử dụng còn lại.</t>
  </si>
  <si>
    <t>2 x 4 mL</t>
  </si>
  <si>
    <t>NH3L2</t>
  </si>
  <si>
    <t>Xét nghiệm men in vitro dùng để định lượng ammonia trong huyết tương người
 -Phương pháp xét nghiệm: Phương pháp men, sử dụng glutamate dehydrogenase
 -Thời gian xét nghiệm (phút): 10
 Khoảng đo: 10‑1000 μmol/L (17‑1703 μg/dL)
  Nhà thầu cam kết đặt máy theo hóa chất trúng thầu. Máy đặt còn ≥ 85% chất lượng sử dụng còn lại.</t>
  </si>
  <si>
    <t>PAPP-A</t>
  </si>
  <si>
    <t>Xét nghiệm miễn dịch in vitro dùng để định lượng protein A huyết
  tương liên quan đến thai kỳ trong huyết thanh người.
 -Phương pháp xét nghiệm: miễn dịch Điện hóa phát quang
  -Thời gian xét nghiệm (phút): 18
 Khoảng đo: 8-9300 mIU/L
Độ ổn định trên máy phân tích ≥ 16 tuần
  Nhà thầu cam kết đặt máy theo hóa chất trúng thầu. Máy đặt còn ≥ 85% chất lượng sử dụng còn lại.</t>
  </si>
  <si>
    <t>PAPP-A CALSET</t>
  </si>
  <si>
    <t>PAPP‑A CalSet được dùng để chuẩn xét nghiệm định lượng  PAPP‑A trên máy xét nghiệm miễn dịch điện hóa phát quang
 Thành phần:
 PAPP‑A Cal1: 2 chai, mỗi chai 1.0 mL mẫu chuẩn 1
 PAPP‑A Cal2: 2 chai, mỗi chai 1.0 mL mẫu chuẩn 2
  PAPP‑A (từ nhau thai người) với hai khoảng nồng độ 
 Nhà thầu cam kết đặt máy theo hóa chất trúng thầu. Máy đặt còn ≥ 85% chất lượng sử dụng còn lại.</t>
  </si>
  <si>
    <t>PCT BRAHMS</t>
  </si>
  <si>
    <t>Xét nghiệm miễn dịch in vitro dùng để định lượng procalcitonin (PCT) trong huyết thanh và huyết tương người. 
 -Phương pháp xét nghiệm: Xét nghiệm miễn dịch điện hóa phát quang
  -Thời gian xét nghiệm (phút): 18
 Khoảng đo: 0.02‑100 ng/mL 
Độ ổn định trên máy phân tích ≥ 16 tuần
 Nhà thầu cam kết đặt máy theo hóa chất trúng thầu. Máy đặt còn ≥ 85% chất lượng sử dụng còn lại.</t>
  </si>
  <si>
    <t>PHOS2</t>
  </si>
  <si>
    <t>Xét nghiệm in vitro dùng để định lượng phospho trong huyết thanh, huyết tương và nước tiểu người trên hệ thống sinh hóa tự động.
 -Phương pháp xét nghiệm: Molybdate UV
 -Thời gian xét nghiệm (phút): 10
 Khoảng đo: Huyết thanh/huyết tương: 0.10‑6.46 mmol/L (0.31‑20.0 mg/dL). Nước tiểu: 1.1‑92 mmol/L (3.4‑285 mg/dL)
ĐỘ ổn định đang sử dụng và được làm lạnh trên máy phân tích ≥ 26 tuần
 Nhà thầu cam kết đặt máy theo hóa chất trúng thầu. Máy đặt còn ≥ 85% chất lượng sử dụng còn lại.</t>
  </si>
  <si>
    <t>PRECICONTROL CARDIAC</t>
  </si>
  <si>
    <t xml:space="preserve"> Dung dịch là huyết thanh chứng đông khô lấy từ huyết thanh người với hai khoảng nồng độ. Mẫu chứng được dùng để kiểm tra độ đúng và độ chính xác của xét nghiệm miễn dịch 
  CK‑MB, CK‑MB STAT, Digitoxin, Digoxin, Myoglobin, Myoglobin STAT, proBNP II, proBNP II STAT và GDF‑15
 Thành phần:
 ▪ PC CARDII1: 2 chai, mỗi chai 2.0 mL huyết thanh chứng
  ▪ PC CARDII2: 2 chai, mỗi chai 2.0 mL huyết thanh chứng
 Nhà thầu cam kết đặt máy theo hóa chất trúng thầu. Máy đặt còn ≥ 85% chất lượng sử dụng còn lại.</t>
  </si>
  <si>
    <t>4 x 2 mL</t>
  </si>
  <si>
    <t>PreciControl ClinChem Multi 1</t>
  </si>
  <si>
    <t xml:space="preserve"> Vật liệu kiểm soát xét nghiệm định lượng 56 thông số sinh hóa mức bình thường, đóng gói 4x5 ml. Được dùng trong kiểm tra chất lượng để kiểm tra độ đúng và độ chính xác của các phương pháp định lượng quy định trong tờ giá trị.
 Thành phần phản ứng trong chất đông khô: Huyết thanh người với phụ gia hóa học và nguyên liệu có nguồn gốc sinh học như đã chỉ định..
 Thành phần không phản ứng trong chất đông khô: Chất ổn định
 Nhà thầu cam kết đặt máy theo hóa chất trúng thầu. Máy đặt còn ≥ 85% chất lượng sử dụng còn lại.</t>
  </si>
  <si>
    <t>4 x 5 mL</t>
  </si>
  <si>
    <t>PreciControl ClinChem Multi 2</t>
  </si>
  <si>
    <t xml:space="preserve"> Vật liệu kiểm soát xét nghiệm định lượng 55 thông số sinh hóa mức bệnh lý, đóng gói 4x5 ml. Được dùng trong kiểm tra chất lượng để kiểm tra độ đúng và độ chính xác của các phương pháp định lượng quy định trong tờ giá trị.
 Thành phần phản ứng trong chất đông khô: Huyết thanh người với phụ gia hóa học và nguyên liệu có nguồn gốc sinh học như đã chỉ định.
 Thành phần không phản ứng trong chất đông khô: Chất ổn định.
 Nhà thầu cam kết đặt máy theo hóa chất trúng thầu. Máy đặt còn ≥ 85% chất lượng sử dụng còn lại.</t>
  </si>
  <si>
    <t>PreciControl Maternal Care</t>
  </si>
  <si>
    <t>PreciControl Maternal Care được dùng để kiểm tra chất lượng các xét
 nghiệm miễn dịch được sử dụng trên máy xét nghiệm miễn
 dịch điện hóa phát quang
 Thuốc thử - dung dịch tham gia xét nghiệm
 ▪ PC MC1: 2 chai, mỗi chai 3.0 mL mẫu chứng huyết thanh
 ▪ PC MC2: 2 chai, mỗi chai 3.0 mL mẫu chứng huyết thanh
 ▪ PC MC3: 2 chai, mỗi chai 3.0 mL mẫu chứng huyết thanh
  Nhà thầu cam kết đặt máy theo hóa chất trúng thầu. Máy đặt còn ≥ 85% chất lượng sử dụng còn lại.</t>
  </si>
  <si>
    <t>6 x 3.0 mL</t>
  </si>
  <si>
    <t>PreciControl Troponin</t>
  </si>
  <si>
    <t xml:space="preserve"> Dung dịch được dùng để kiểm tra chất lượng các xét nghiệm miễn dịch Troponin T hs trên máy xét nghiệm miễn dịch điện hóa phát quang.
 Thành phần:
  ▪ PC TN1: 2 chai, mỗi chai 2.0 mL huyết thanh chứng
  ▪ PC TN2: 2 chai, mỗi chai 2.0 mL huyết thanh chứng
 Nhà thầu cam kết đặt máy theo hóa chất trúng thầu. Máy đặt còn ≥ 85% chất lượng sử dụng còn lại.</t>
  </si>
  <si>
    <t>PreciControl TUMOR MARKER</t>
  </si>
  <si>
    <t>Vật liệu kiểm soát các xét nghiệm định lượng AFP, CA 125, CA 15-3, CA 19-9, CA 72-4, CEA, CYFRA 21-1, Ferritin, PSA, HCG được dùng để kiểm tra chất lượng các xét nghiệm miễn dịch dấu ấn ung thư trên máy phân tích xét nghiệm miễn dịch điện hóa phát quang.
 Thành phần:
 PC TM1: 2 chai, mỗi chai 3.0 mL huyết thanh chứng (người)
 PC TM2: 2 chai, mỗi chai 3.0 mL huyết thanh chứng (người)
 Nhà thầu cam kết đặt máy theo hóa chất trúng thầu. Máy đặt còn ≥ 85% chất lượng sử dụng còn lại.</t>
  </si>
  <si>
    <t>4 x 3.0 mL</t>
  </si>
  <si>
    <t>Precicontrol Universal</t>
  </si>
  <si>
    <t xml:space="preserve"> Dung dịch được dùng để kiểm tra chất lượng 24 xét nghiệm miễn dịch trên máy phân tích xét nghiệm miễn dịch điện hóa phát quang.
 Thành phần:
 ▪ PC U1: 2 chai để pha 2 x 3.0 mL mẫu chứng huyết thanh (người)
 ▪ PC U2: 2 chai để pha 2 x 3.0 mL mẫu chứng huyết thanh (người)
 Nhà thầu cam kết đặt máy theo hóa chất trúng thầu. Máy đặt còn ≥ 85% chất lượng sử dụng còn lại.</t>
  </si>
  <si>
    <t>Preciset TDM 1</t>
  </si>
  <si>
    <t>Sử dụng để chuẩn các xét nghiệm định lượng digoxin, carbamazepine, gentamicin, phenytoin, phenobarbital, primidone, theophylline, tobramycin, acid valproic và vancomycin trong huyết thanh và huyết tương người trên các máy phân tích sinh hóa tự động.
 Thành phần phản ứng: Huyết thanh người với phụ gia hóa học (thuốc điều trị)
 Thành phần không phản ứng: Chất bảo quản và chất ổn định
  Nhà thầu cam kết đặt máy theo hóa chất trúng thầu. Máy đặt còn ≥ 85% chất lượng sử dụng còn lại.</t>
  </si>
  <si>
    <t>A-F: 6 x 5 mL, 
Dil:1 x 10 mL</t>
  </si>
  <si>
    <t>PRECLEAN M</t>
  </si>
  <si>
    <t>PreClean M được dùng để loại bỏ các chất có tiềm năng gây nhiễu
 trước khi phát tín hiệu - bước cuối cùng của quy trình phân tích.
 Dung dịch rửa dùng để loại bỏ các chất có tiềm năng gây nhiễu việc phát hiện các tín hiệu.
 Thành phần: Đệm phosphate 10 mmol/L; natri chloride 20 mmol/L; chất tẩy: 0.1 %; chất bảo quản; pH 7.0.
 Nhà thầu cam kết đặt máy theo hóa chất trúng thầu. Máy đặt còn ≥ 85% chất lượng sử dụng còn lại.</t>
  </si>
  <si>
    <t>Pro BNP</t>
  </si>
  <si>
    <t>Xét nghiệm miễn dịch in vitro dùng để định lượng NT‑proBNP (N‑terminal pro B‑type natriuretic peptide) trong huyết thanh và huyết tương người.
 -Phương pháp xét nghiệm: Xét nghiệm miễn dịch điện hóa phát quang
  -Thời gian xét nghiệm (phút): 18
 Khoảng đo: 5 - 35000 pg/mL
Độ ổn định trên máy phân tích ≥ 16 tuần
 Nhà thầu cam kết đặt máy theo hóa chất trúng thầu. Máy đặt còn ≥ 85% chất lượng sử dụng còn lại.</t>
  </si>
  <si>
    <t>PROBNP CALSET</t>
  </si>
  <si>
    <t xml:space="preserve"> Dung dịch được dùng để chuẩn xét nghiệm định lượng proBNP II trên máy xét nghiệm miễn dịch điện hóa phát quang
 Thành phần:
 ▪ PBNP Cal1: 2 chai, mỗi chai 1.0 mL mẫu chuẩn 1
  ▪ PBNP Cal2: 2 chai, mỗi chai 1.0 mL mẫu chuẩn 2
 Nhà thầu cam kết đặt máy theo hóa chất trúng thầu. Máy đặt còn ≥ 85% chất lượng sử dụng còn lại.</t>
  </si>
  <si>
    <t>PROCELL M</t>
  </si>
  <si>
    <t>Dung dịch hệ thống dùng để phát tín hiệu điện hóa cho máy phân tích xét nghiệm miễn dịch điện hóa phát quang, dùng để phục hồi điện cực, vận chuyển hỗn hợp phản ứng thuốc thử, rửa vi hạt phủ streptavidin, phát tín hiệu.
 Thành phần: có chứa Đệm phosphate 300 mmol/L; tripropylamine 180 mmol/L; pH 6.8
 Nhà thầu cam kết đặt máy theo hóa chất trúng thầu. Máy đặt còn ≥ 85% chất lượng sử dụng còn lại.</t>
  </si>
  <si>
    <t>PSA TOTAL</t>
  </si>
  <si>
    <t>Xét nghiệm định lượng kháng nguyên đặc hiệu tuyến tiền liệt toàn phần (tự do + phức hợp) trong huyết thanh và huyết tương người.
 -Phương pháp xét nghiệm: Xét nghiệm miễn dịch điện hóa phát quang
  -Thời gian xét nghiệm (phút): 18 phút
 Khoảng đo: 0.006‑100 ng/mL 
Độ ổn định trên máy phân tích ≥ 16 tuần
 Nhà thầu cam kết đặt máy theo hóa chất trúng thầu. Máy đặt còn ≥ 85% chất lượng sử dụng còn lại.</t>
  </si>
  <si>
    <t>PTH</t>
  </si>
  <si>
    <t>Xét nghiệm miễn dịch in vitro dùng để định lượng nội tiết tố tuyến cận giáp trong huyết thanh và huyết tương người để chẩn đoán phân biệt tăng calci huyết và hạ calci huyết. 
 -Phương pháp xét nghiệm: miễn dịch Điện hóa phát quang
  -Thời gian xét nghiệm (phút): 18
 Khoảng đo: 2.4-5000 pg/mL 
Độ ổn định trên máy phân tích ≥ 16 tuần
  Nhà thầu cam kết đặt máy theo hóa chất trúng thầu. Máy đặt còn ≥ 85% chất lượng sử dụng còn lại.</t>
  </si>
  <si>
    <t>PTH CALSET</t>
  </si>
  <si>
    <t xml:space="preserve"> Dung dịch được dùng để chuẩn xét nghiệm định lượng PTH trên máy xét nghiệm miễn dịch điện hóa phát quang.
 Thành phần:
 PTH Cal1: 2 chai, mỗi chai 1.0 mL mẫu chuẩn 1
 PTH Cal2: 2 chai, mỗi chai 1.0 mL mẫu chuẩn 2
 Nhà thầu cam kết đặt máy theo hóa chất trúng thầu. Máy đặt còn ≥ 85% chất lượng sử dụng còn lại.</t>
  </si>
  <si>
    <t>SAMPLE CUP</t>
  </si>
  <si>
    <t>Một hộp chứa nhỏ dùng để chứa mẫu thử, vật liệu chứng và mẫu chuẩn. Đóng gói 5000 cái
 Nhà thầu cam kết đặt máy theo hóa chất trúng thầu. Máy đặt còn ≥ 85% chất lượng sử dụng còn lại.</t>
  </si>
  <si>
    <t>5000 PCs</t>
  </si>
  <si>
    <t>SMS</t>
  </si>
  <si>
    <t>Dung dịch rửa cho kim hút thuốc thử và cóng phản ứng trên hệ thống sinh hóa tự động.
 Thành phần: HCl 200 mmol/L
 Nhà thầu cam kết đặt máy theo hóa chất trúng thầu. Máy đặt còn ≥ 85% chất lượng sử dụng còn lại.</t>
  </si>
  <si>
    <t>Thuốc thử xét nghiệm định lượng các yếu tố thấp khớp (RF‑II)</t>
  </si>
  <si>
    <t xml:space="preserve">Xét nghiệm  in  vitro  dùng  để  định  lượng  các  yếu  tố  thấp  khớp  (RF‑II)  trong huyết  thanh  và  huyết  tương  người.
-Phương pháp xét nghiệm: Xét nghiệm đo độ đục miễn dịch
-Thời gian xét nghiệm (phút): 10
Khoảng đo: 10‑130 IU/mL </t>
  </si>
  <si>
    <t>TOTAL PSA CALSET</t>
  </si>
  <si>
    <t xml:space="preserve"> Dung dịch được dùng để chuẩn xét nghiệm định lượng total PSA trên các máy xét nghiệm miễn dịch điện hóa phát quang
 Thành phần:
 PSA Cal1: 2 chai, mỗi chai 1.0 mL mẫu chuẩn 1 
 PSA Cal2: 2 chai, mỗi chai 1.0 mL mẫu chuẩn 2 
  Nhà thầu cam kết đặt máy theo hóa chất trúng thầu. Máy đặt còn ≥ 85% chất lượng sử dụng còn lại.</t>
  </si>
  <si>
    <t>TP2</t>
  </si>
  <si>
    <t>Xét nghiệm in vitro dùng để định lượng protein toàn phần trong huyết thanh và huyết tương người
 -Phương pháp xét nghiệm: Phương pháp đo màu
 -Thời gian xét nghiệm (phút): 10
 Khoảng đo: 2.0‑120 g/L (0.2‑12 g/dL)
ĐỘ ổn định đang sử dụng và được làm lạnh trên máy phân tích ≥ 26 tuần
 Nhà thầu cam kết đặt máy theo hóa chất trúng thầu. Máy đặt còn ≥ 85% chất lượng sử dụng còn lại.</t>
  </si>
  <si>
    <t>TPUC3</t>
  </si>
  <si>
    <t>Xét nghiệm in vitro dùng để định lượng protein trong nước tiểu và dịch não tủy người
 -Phương pháp xét nghiệm: Phương pháp đo độ đục
 -Thời gian xét nghiệm (phút): 10
 Khoảng đo: 40‑2000 mg/L
ĐỘ ổn định đang sử dụng và được làm lạnh trên máy phân tích ≥ 26 tuần
 Nhà thầu cam kết đặt máy theo hóa chất trúng thầu. Máy đặt còn ≥ 85% chất lượng sử dụng còn lại.</t>
  </si>
  <si>
    <t>650 Test</t>
  </si>
  <si>
    <t>TRIGL</t>
  </si>
  <si>
    <t>Xét nghiệm in vitro dùng để định lượng triglyceride trong huyết thanh và huyết tương người
 -Phương pháp xét nghiệm: Phương pháp đo màu sử dụng men
 -Thời gian xét nghiệm (phút): 10
 Khoảng đo: 0.1‑10.0 mmol/L (8.85‑885 mg/dL)
ĐỘ ổn định đang sử dụng và được làm lạnh trên máy phân tích ≥ 26 tuần
 Nhà thầu cam kết đặt máy theo hóa chất trúng thầu. Máy đặt còn ≥ 85% chất lượng sử dụng còn lại.</t>
  </si>
  <si>
    <t>TRSF2</t>
  </si>
  <si>
    <t>Xét nghiệm in vitro dùng để định lượng transferrin trong huyết thanh và huyết tương người
 -Phương pháp xét nghiệm: Phương pháp đo độ đục miễn dịch
 -Thời gian xét nghiệm (phút): 10
 Khoảng đo: 0.1‑5.2 g/L (1.26‑65.5 μmol/L, 10‑520 mg/dL).
ĐỘ ổn định đang sử dụng và được làm lạnh trên máy phân tích ≥ 26 tuần
 Nhà thầu cam kết đặt máy theo hóa chất trúng thầu. Máy đặt còn ≥ 85% chất lượng sử dụng còn lại.</t>
  </si>
  <si>
    <t>TSH</t>
  </si>
  <si>
    <t>Xét nghiệm miễn dịch in vitro dùng để định lượng thyrotropin trong huyết thanh và huyết tương người. 
 -Phương pháp xét nghiệm: Xét nghiệm miễn dịch điện hóa phát quang 
  -Thời gian xét nghiệm (phút): 18
 Khoảng đo: 0.005‑100 µIU/mL
Độ ổn định trên máy phân tích ≥ 16 tuần
 Nhà thầu cam kết đặt máy theo hóa chất trúng thầu. Máy đặt còn ≥ 85% chất lượng sử dụng còn lại.</t>
  </si>
  <si>
    <t>TSH CALSET</t>
  </si>
  <si>
    <t xml:space="preserve"> Dung dịch được dùng để chuẩn xét nghiệm định lượng TSH trên máy xét nghiệm miễn dịch điện hóa phát quang
 Thành phần:
 ▪ TSH Cal1: 2 chai, mỗi chai chứa 1.3 mL mẫu chuẩn 1 
  ▪ TSH Cal2: 2 chai, mỗi chai chứa 1.3 mL mẫu chuẩn 2
 Nhà thầu cam kết đặt máy theo hóa chất trúng thầu. Máy đặt còn ≥ 85% chất lượng sử dụng còn lại.</t>
  </si>
  <si>
    <t>4 x 1.3 ml</t>
  </si>
  <si>
    <t>UA2</t>
  </si>
  <si>
    <t>Xét nghiệm in vitro dùng để định lượng acid uric trong huyết thanh, huyết tương và nước tiểu người
 -Phương pháp xét nghiệm: Phương pháp đo màu sử dụng men
 -Thời gian xét nghiệm (phút):10
 Khoảng đo: 0.2‑25.0 mg/dL (11.9‑1487 μmol/L)
ĐỘ ổn định đang sử dụng và được làm lạnh trên máy phân tích ≥ 26 tuần
 Nhà thầu cam kết đặt máy theo hóa chất trúng thầu. Máy đặt còn ≥ 85% chất lượng sử dụng còn lại.</t>
  </si>
  <si>
    <t>1300 Test</t>
  </si>
  <si>
    <t>UNIVERSAL DILUENT</t>
  </si>
  <si>
    <t xml:space="preserve"> Dung dịch được sử dụng như chất pha loãng mẫu kết hợp với
  thuốc thử xét nghiệm trên máy xét nghiệm miễn dịch điện hóa phát quang.
 Thành phần: Hỗn hợp protein; chất bảo quản
 Nhà thầu cam kết đặt máy theo hóa chất trúng thầu. Máy đặt còn ≥ 85% chất lượng sử dụng còn lại.</t>
  </si>
  <si>
    <t>36 mL</t>
  </si>
  <si>
    <t>UREAL</t>
  </si>
  <si>
    <t>Xét nghiệm in vitro dùng để định lượng urea/urea nitrogen trong huyết thanh, huyết tương và nước tiểu người
 -Phương pháp xét nghiệm: Xét nghiệm động học với urease và glutamate dehydrogenase.
 -Thời gian xét nghiệm (phút): 10
 Khoảng đo: Huyết thanh/huyết tương: 0.5-40 mmol/L (3.0-240 mg/dL urea, 1.4-112 mg/dL urea nitrogen)
  Nước tiểu: 1-2000 mmol/L (6-12000 mg/dL urea, 2.8-5600 mg/dL urea nitrogen)
ĐỘ ổn định đang sử dụng và được làm lạnh trên máy phân tích ≥ 8 tuần
 Nhà thầu cam kết đặt máy theo hóa chất trúng thầu. Máy đặt còn ≥ 85% chất lượng sử dụng còn lại.</t>
  </si>
  <si>
    <t>VANC3</t>
  </si>
  <si>
    <t>Xét nghiệm in vitro dùng để định lượng vancomycin trong huyết thanh và huyết tương trên máy sinh hóa.
 -Phương pháp xét nghiệm: Xét nghiệm dựa trên sự tương tác động học của các vi hạt trong dung dịch (KIMS).
 -Thời gian xét nghiệm (phút):10
 Khoảng đo: 4.0‑80.0 μg/mL (2.76‑55.2 μmol/L)
ĐỘ ổn định đang sử dụng và được làm lạnh trên máy phân tích ≥ 12 tuần
 Nhà thầu cam kết đặt máy theo hóa chất trúng thầu. Máy đặt còn ≥ 85% chất lượng sử dụng còn lại.</t>
  </si>
  <si>
    <t>Vật liệu kiểm soát xét nghiệm định lượng các yếu tố thấp khớp (RF‑II)</t>
  </si>
  <si>
    <t>Dùng trong kiểm tra chất lượng để kiểm tra độ đúng và độ chính xác của phương pháp định lượng RF.
Thành phần phản ứng: Huyết thanh người với phụ gia hóa học và nguyên liệu có nguồn gốc sinh học như đã chỉ định. 
Thành phần không phản ứng: Đệm HEPES, albumin huyết thanh bò, natri chloride, chất bảo quản</t>
  </si>
  <si>
    <t>L1: 2 x 1 mL, L2: 2 x 1 mL</t>
  </si>
  <si>
    <t>Xét nghiệm PIVKA-II</t>
  </si>
  <si>
    <t>Xét nghiệm miễn dịch để định lượng protein tạo ra khi thiếu vitamin K hoặc chất đối vận II (PIVKA‑II) trong huyết thanh và huyết tương người. 
 -Phương pháp xét nghiệm: Xét nghiệm miễn dịch điện hóa phát quang
  -Thời gian xét nghiệm (phút): 18 phút
 Khoảng đo: 3.5‑12000 ng/mL
Độ ổn định trên máy phân tích ≥ 16 tuần
 Nhà thầu cam kết đặt máy theo hóa chất trúng thầu. Máy đặt còn ≥ 85% chất lượng sử dụng còn lại.</t>
  </si>
  <si>
    <t>Chất nội kiểm khí máu mức 1</t>
  </si>
  <si>
    <t>Chất nội kiểm mức thấp dùng để kiểm chứng các giá trị khí máu pH, pCO2, pO2 cùng các giá trị ion đồ Na/K/Cl/Ca.
- Quy cách: Được đóng gói trong ống thủy tinh kín có chứa 1,7 mL dung dịch với 30 ống trong mỗi hộp.
Đạt tiêu chuẩn ISO &amp; FDA USA &amp; CE
Xuất xứ: G7</t>
  </si>
  <si>
    <t>30x1.7mL</t>
  </si>
  <si>
    <t>Chất nội kiểm khí máu mức 2</t>
  </si>
  <si>
    <t>Chất nội kiểm mức trung bình dùng để kiểm chứng các giá trị khí máu pH, pCO2, pO2 cùng các giá trị ion đồ Na/K/Cl/Ca.
- Quy cách: Được đóng gói trong ống thủy tinh kín có chứa 1,7 mL dung dịch với 30 ống trong mỗi hộp.
Đạt tiêu chuẩn ISO &amp; FDA USA &amp; CE
Xuất xứ: G7</t>
  </si>
  <si>
    <t>Chất nội kiểm khí máu mức 3</t>
  </si>
  <si>
    <t>Chất nội kiểm mức cao dùng để kiểm chứng các giá trị khí máu pH, pCO2, pO2 cùng các giá trị ion đồ Na/K/Cl/Ca.
- Quy cách: Được đóng gói trong ống thủy tinh kín có chứa 1,7 mL dung dịch với 30 ống trong mỗi hộp.
Đạt tiêu chuẩn ISO &amp; FDA USA &amp; CE
Xuất xứ: G7</t>
  </si>
  <si>
    <t>Daily cleaning solution kit</t>
  </si>
  <si>
    <t>Dung dịch rửa hằng giúp loại bỏ protein có trong điện cực, ống dẫn mẫu, dây bơm không chứa chất Ammonium Biflouride
Thành phần và nồng độ:
- 1 chai Daily Cleaner Diluent 90mL, HCl (0.1 N) và muối
- 6 chai pepsin dạng bột 0,5 g
Đạt tiêu chuẩn ISO &amp; FDA USA &amp; CE
Xuất xứ: G7
 Nhà thầu cam kết đặt máy theo hóa chất trúng thầu và chịu chi phí kết nối 2 chiều giữa máy xét nghiệm với hệ thống mạng bệnh viện. Máy đặt mới 100%.</t>
  </si>
  <si>
    <t>1x90mL,
6x0.50g</t>
  </si>
  <si>
    <t>Reagent Module EBG</t>
  </si>
  <si>
    <t>Dùng tương thích với máy khí máu Medica. Hóa chất đùng để xác định nồng độ pH, pCO2, pO2 có trong máu toàn phần.
Thành phần: Calibrant A Solution, Calibrant B Solution, Rinse Solution, Waste Container
Tiêu chuẩn chất lượng: ISO 13485 &amp; FDA USA &amp; CE
Nhà thầu cam kết đặt máy theo hóa chất trúng thầu và chịu chi phí kết nối 2 chiều giữa máy xét nghiệm với hệ thống mạng bệnh viện. Máy đặt mới 100%.</t>
  </si>
  <si>
    <t>1x850mL</t>
  </si>
  <si>
    <t>Dung dịch tắm bệnh trước mổ, 50 ml</t>
  </si>
  <si>
    <t>Mục đích sử dụng: Tắm bệnh trước mổ
 - Thành phần: Chlorhexidine digluconate 4% 
 - Đạt tiêu chuẩn: EN 12791/ASTM E-1115
 Nhà thầu cam kết: Sản phẩm Không mùi/mùi dễ chịu, không gây kích ứng da, không làm khô da.  Không có sự hiện diện của vi sinh vật và phải chịu hoàn toàn các chi phí liên quan đến xác định sự hiện diện của vi sinh vật.
 - Hình thức đóng gói: chai: 50ml</t>
  </si>
  <si>
    <t>Chai</t>
  </si>
  <si>
    <t>Dung dịch xà phòng thường dùng trong rửa tay khu vực nhà vệ sinh</t>
  </si>
  <si>
    <t>Mục đích sử dụng: rửa tay thường quy trong khu vực nhà vệ sinh. 
   -  Đạt tiêu chuẩn: EN1499/ASTM E-1174/ASTM E-1838/ASTM E-2276/ASTM E-2613/ASTM E-2011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tại khu vực sử dụng sản phẩm.
 - Hình thức đóng gói: chai 500ml, vòi dạng nhấn</t>
  </si>
  <si>
    <t>500ml /Chai</t>
  </si>
  <si>
    <t>Javel 7% - 10%</t>
  </si>
  <si>
    <t>Hóa chất khử khuẩn đồ vải
 - Thành phần: Clo
 - Tiêu chuẩn chất lượng ISO/ CE
-  Nhà thầu cam kết: Không có sự hiện diện của vi sinh vật và phải chịu hoàn toàn các chi phí liên quan đến xác định sự hiện diện của vi sinh vật.
 - Cấp phép lưu hành theo qui định của Bộ Y tế/ Giấy chứng nhận đăng ký lưu hành chế phẩm diệt côn trùng, diệt khuẩn dùng trong lĩnh vực gia dụng và y tế</t>
  </si>
  <si>
    <t>Kg</t>
  </si>
  <si>
    <t>Canh trường định danh</t>
  </si>
  <si>
    <t>- Được sử dụng để chuẩn bị huyền dịch vi khuẩn và vi nấm trong xét nghiệm định danh và xét nghiệm tính nhạy cảm với kháng sinh của vi khuẩn gram âm, vi khuẩn gram dương và vi nấm
- Thành phần: Potassium chloride, Calcium chloride, Tricine glycine, Polysorbate
- Bảo quản ở 2 - 25ºC.
- Tương thích với máy Phoenix M50 của Becton Dickinson hoặc tương đương.
- Tiêu chuẩn chất lượng: ISO</t>
  </si>
  <si>
    <t>4.5ml / ống</t>
  </si>
  <si>
    <t>Ống</t>
  </si>
  <si>
    <t>Canh trường làm kháng sinh đồ</t>
  </si>
  <si>
    <t>- Được sử dụng để chuẩn bị huyền dịch vi khuẩn trong xét nghiệm tính nhạy cảm với kháng sinh của vi khuẩn gram âm, vi khuẩn gram dương. 
- Thành phần: Canh trường Mueller Hinton, Polysorbate
- Tương thích với máy Phoenix M50 của Becton Dickinson hoặc tương đương 
- Bảo quản ở 2 - 25ºC.
- Tiêu chuẩn chất lượng: ISO</t>
  </si>
  <si>
    <t>8ml / ống</t>
  </si>
  <si>
    <t>Thanh định danh và kháng sinh đồ vi khuẩn Streptococcus</t>
  </si>
  <si>
    <t>Dùng để định danh nhanh và thử nghiệm độ nhạy cảm của các loài vi khuẩn Streptococcus có nguồn gốc. 
Có chứa các loại kháng sinh thuộc các nhóm: Beta-lactam, Phenicol, Macrolide Lincosamide, Quinolone, Oxazolidinone, Glycopeptide, Tetracyclinee,...
Tương thích với máy Phoenix M50 của Becton Dickinson hoặc tương đương 
Bảo quản ở 15 - 25ºC
Tiêu chuẩn chất lượng: ISO 13485</t>
  </si>
  <si>
    <t>25 panel /hộp</t>
  </si>
  <si>
    <t>Panel</t>
  </si>
  <si>
    <t>Thanh kháng sinh đồ vi khuẩn gram âm</t>
  </si>
  <si>
    <t>- Dùng để thử nghiệm độ nhạy cảm của hầu hết các loại vi khuẩn Gram âm hiếu khí và kỵ khí tùy nghi.
- Phát hiện các vi khuẩn sinh men carbapenemase (CPO): Enterobacteriaceae, Acinetobacter và Pseudomonas.
- Phân CPO thành nhóm Ambler A,B hoặc D.
- Có kháng sinh Ceftazidime/Avibactam.
- Bảo quản ở 15 - 25ºC.
- Tương thích với máy Phoenix M50 của Becton Dickinson hoặc tương đương 
- Tiêu chuẩn chất lượng: ISO 13485</t>
  </si>
  <si>
    <t/>
  </si>
  <si>
    <t>Thẻ định danh Gram âm</t>
  </si>
  <si>
    <t>- Dùng để định danh nhanh các loại vi khuẩn Gram âm hiếu khí và kỵ khí tùy nghi.
- Panel bao gồm 45 giếng cơ chất hoá sinh và 2 giếng huỳnh quang.
- Tương thích với máy Phoenix M50 của Becton Dickinson hoặc tương đương 
- Bảo quản ở 15 - 25ºC.</t>
  </si>
  <si>
    <t>Thẻ định danh Gram dương</t>
  </si>
  <si>
    <t>- Dùng để định danh nhanh các loại vi khuẩn Gram dương hiếu khí và kỵ khí tùy nghi.
- Panel bao gồm 45 giếng cơ chất hoá sinh và 2 giếng huỳnh quang.
- Tương thích với máy Phoenix M50 của Becton Dickinson hoặc tương đương 
- Bảo quản ở 15 - 25ºC.</t>
  </si>
  <si>
    <t>Card sàng lọc và xác định kháng thể hệ nhóm máu ABO, Phản ứng hòa hợp trong môi trường nước muối</t>
  </si>
  <si>
    <t>- Card sử dụng để thực hiện xét nghiệm xác định kháng thể nhóm máu ABO và xét nghiệm phát hiện kháng thể ngưng kết trực tiếp. - Card bao gồm 6 cột dung dịch đệm chứa albumin bò và chất tăng cường phản ứng đại phân tử, chất bảo quản azit natri và axit ethylenediaminetetraacetic (EDTA) 
- Cột 1 – 6: chứa Chất tăng cường phản ứng được tối ưu hóa để sử dụng trong xét nghiệm định nhóm máu ngược
- Tương thích với máy Ortho Vision</t>
  </si>
  <si>
    <t>100 card /hộp</t>
  </si>
  <si>
    <t>cái</t>
  </si>
  <si>
    <t>Card xác định nhóm máu 2 phương pháp</t>
  </si>
  <si>
    <t>- Card để xác định các kháng nguyên nhóm máu ABO và D (Rh1) trên bề mặt hồng cầu người và để xác định các kháng thể nhóm máu. 
- Các cassette bao gồm 6 cột có chứa một dung dịch đệm với albumin bò và chất tăng tiềm lực đại phân tử, chất bảo quản sodium azide và axit ethylenediaminetetraacetic (EDTA)
- Cột 1: Thuốc thử nhóm máu Anti-A (Anti-ABO1) Hỗn hợp kháng thể đơn dòng từ chuột Anti-A (IgM) 
- Cột 2: Thuốc thử nhóm máu Anti-B (Anti-ABO2) . hỗn hợp kháng thể đơn dòng từ chuột, có thể phát hiện một số ví dụ về các phân nhóm phụ của kháng nguyên B (như B3, Bx và Bm) 
- Cột 3: Thuốc thử nhóm máu Anti-D (Anti-RH1) Kháng thể đơn dòng từ người Anti-D (IgM) 
- Cột 4: Dung dịch đệm được tối ưu hóa để sử dụng như tự chứng cho các xét nghiệm nhóm máu
- Cột 5 và 6: Dung dịch đệm được tối ưu hóa để sử dụng trong xét nghiệm nhóm máu ngược
- Bảo quản ở nhiệt độ: 2-25 độ C, trên vỏ hộp có tem chỉ thị nhiệt độ.
- Tương thích với máy Ortho Vision</t>
  </si>
  <si>
    <t>Card xác định phản ứng hòa hợp, Coombs</t>
  </si>
  <si>
    <t>- Card xác định phản ứng hòa hợp, Coombs, xét nghiệm dùng để phát hiện kháng thể IgG dạng kết hợp với hồng cầu
 - Các cassette bao gồm 6 cột có chứa một dung dịch đệm với albumin bò và chất tăng tiềm lực đại phân tử, cũng như các chất bảo quản sodium azide và axit ethylenediaminetetraacetic (EDTA)
 - Cột 1 – 6: chứa Anti Human Globulin, Anti-IgG (Thỏ) 
 - Bảo quản ở nhiệt độ: 2-25 độ C, 
 - Tương thích với máy Ortho Vision</t>
  </si>
  <si>
    <t>Dung dịch BSA bảo dưỡng máy nhóm máu tự động</t>
  </si>
  <si>
    <t>- Dùng trong bảo dưỡng hàng ngày cho hệ thống định nhóm máu tự động.
- Thành phần: BSA: Bovine Serum Albumin 
- Tương thích máy Ortho Vision</t>
  </si>
  <si>
    <t>Hộp /12x5ml</t>
  </si>
  <si>
    <t>Dung dịch tăng cường phản ứng hòa hợp, Coombs</t>
  </si>
  <si>
    <t>- Dung dịch đệm phốt phát cường độ ion thấp (Phosphate-buffered low ionic strength solution (LISS), cung cấp cường độ ion tối ưu cho sự hấp thu kháng thể trong các xét nghiệm miễn dịch huyết học.
- Thành phần: natri clorua 0,03M, glycine, glucose, phosphate, nucleoside và purine, chloramphenicol, thrimethoprim và sulfamethoxazole.
- Tương thích máy Ortho Vision</t>
  </si>
  <si>
    <t>Hộp / 3 lọ *10ml</t>
  </si>
  <si>
    <t>Giếng pha loãng hồng cầu dùng cho máy nhóm máu tự động</t>
  </si>
  <si>
    <t>- Giếng dùng pha loãng hồng cầu, bằng nhựa
- Tương thích máy Ortho Vision</t>
  </si>
  <si>
    <t>2880 giếng / hộp</t>
  </si>
  <si>
    <t>giếng</t>
  </si>
  <si>
    <t>Hóa chất khử khuẩn mức độ cao</t>
  </si>
  <si>
    <t>Mục đích sử dụng: khử khuẩn mức độ cao dụng cụ nội soi và dụng cụ không chịu nhiệt
 - Thành phần: Ortho-Phthalaldehyde 0,55% (w/w), hệ đệm pH =7-8.
 - Tiêu diệt vi sinh vật: Pseudomonas aeruginosa, Staphylococcus aureus, Mycobacterium tuberculosis, Candida albicans, Adenovirus...
 - Đạt tiêu chuẩn ASTM/EN
 - Hiệu quả sau thời gian ngâm tối thiểu 5 phút, sử dụng  hiệu quả nhất với nước ở nhiệt độ phòng (18 – 25 độ C).
 - Nhà thầu cam kết: Sản phẩm không mùi hoặc mùi dễ chịu. Tặng kèm test thử để kiểm tra hiệu quả dung dịch. Không có sự hiện diện của vi sinh vật và phải chịu hoàn toàn các chi phí liên quan đến xác định sự hiện diện của vi sinh vật.
 - Tương thích ít nhất với: dụng cụ nội soi tiêu hóa hãng Olympus và dụng cụ nội soi phế quản hãng Fujifim</t>
  </si>
  <si>
    <t>5 Lít/Can</t>
  </si>
  <si>
    <t>Can</t>
  </si>
  <si>
    <t>Hóa chất chuẩn Anti-HBe</t>
  </si>
  <si>
    <t>Mẫu chuẩn được sử dụng để hiệu chuẩn máy phân tích khi thực hiện xét nghiệm định tính phát hiện kháng thể kháng kháng nguyên vỏ virus viêm gan B (anti-HBe) trong huyết thanh và huyết tương người. Cal 1 có thành phần huyết tương người đã canxi hóa không có phản ứng. Chất bảo quản: Natri Azide.
Nhà thầu cam kết đặt máy theo hóa chất trúng thầu. Máy đặt còn ≥ 85% chất lượng sử dụng còn lại.</t>
  </si>
  <si>
    <t>Hộp 1 chai x 3mL</t>
  </si>
  <si>
    <t>Hóa chất chuẩn Anti-HBs</t>
  </si>
  <si>
    <t>Mẫu chuẩn được sử dụng để hiệu chuẩn máy phân tích khi thực hiện xét nghiệm định lượng kháng thể kháng kháng nguyên bề mặt virus viêm gan B (HBsAg) trong huyết thanh và huyết tương người
Nhà thầu cam kết đặt máy theo hóa chất trúng thầu. Máy đặt còn ≥ 85% chất lượng sử dụng còn lại.</t>
  </si>
  <si>
    <t>Hộp 6 chai x 3ml</t>
  </si>
  <si>
    <t>Hóa chất chuẩn Anti-HCV</t>
  </si>
  <si>
    <t>Mẫu chuẩn được sử dụng để hiệu chuẩn máy phân tích miễn dịch khi thực hiện xét nghiệm định tính phát hiện kháng thể kháng virus viêm gan C (anti-HCV) trong huyết thanh và huyết tương người.
Nhà thầu cam kết đặt máy theo hóa chất trúng thầu. Máy đặt còn ≥ 85% chất lượng sử dụng còn lại.</t>
  </si>
  <si>
    <t>Hóa chất chuẩn HAVAb IgM</t>
  </si>
  <si>
    <t>Chất hiệu chuẩn HAVAb IgM Calibrator được sử dụng để hiệu chuẩn cho máy phân tích khi thực hiện định tính phát hiện kháng thể IgM kháng virus viêm gan A (IgM anti-HAV) trong huyết thanh và huyết tương người.
Nhà thầu cam kết đặt máy theo hóa chất trúng thầu. Máy đặt còn ≥ 85% chất lượng sử dụng còn lại.</t>
  </si>
  <si>
    <t>Hóa chất chuẩn HBeAg</t>
  </si>
  <si>
    <t>Sử dụng để hiệu chuẩn khi thực hiện xét nghiệm định tính phát hiện kháng nguyên e (vỏ) virus viêm gan B (HBeAg) trong huyết thanh và huyết tương người.
Nhà thầu cam kết đặt máy theo hóa chất trúng thầu. Máy đặt còn ≥ 85% chất lượng sử dụng còn lại.</t>
  </si>
  <si>
    <t>Hộp 2 chai x 3mL</t>
  </si>
  <si>
    <t>Hóa chất chuẩn HBsAg</t>
  </si>
  <si>
    <t>Sử dụng để hiệu chuẩn máy phân tích khi thực hiện xét nghiệm phát hiện định tính và khẳng định sự hiện diện của kháng nguyên bề mặt virus viêm gan B (HBsAg) trong huyết thanh và huyết tương người.
Nhà thầu cam kết đặt máy theo hóa chất trúng thầu. Máy đặt còn ≥ 85% chất lượng sử dụng còn lại.</t>
  </si>
  <si>
    <t>Hóa chất chuẩn Rubella IgG</t>
  </si>
  <si>
    <t>Sử dụng để hiệu chuẩn khi thực hiện xét nghiệm định lượng và phát hiện định tính kháng thể IgG kháng virus rubella trong huyết thanh và huyết tương người, hỗ trợ xác định tình trạng miễn dịch với rubella.
Nhà thầu cam kết đặt máy theo hóa chất trúng thầu. Máy đặt còn ≥ 85% chất lượng sử dụng còn lại.</t>
  </si>
  <si>
    <t>Hóa chất chuẩn Rubella IgM</t>
  </si>
  <si>
    <t>Sử dụng để hiệu chuẩn máy phân tích khi thực hiện xét nghiệm phát hiện định tính kháng thể IgM kháng virus Rubella trong huyết thanh và huyết tương người.
Nhà thầu cam kết đặt máy theo hóa chất trúng thầu. Máy đặt còn ≥ 85% chất lượng sử dụng còn lại.</t>
  </si>
  <si>
    <t>Hộp 1 chai x 3ml</t>
  </si>
  <si>
    <t>Hóa chất chuẩn Syphilis Tp</t>
  </si>
  <si>
    <t>Sử dụng để hiệu chuẩn khi thực hiện định tính phát hiện kháng thể kháng Treponema pallidum (TP) trong huyết thanh và huyết tương người
Nhà thầu cam kết đặt máy theo hóa chất trúng thầu. Máy đặt còn ≥ 85% chất lượng sử dụng còn lại.</t>
  </si>
  <si>
    <t>Mẫu chứng dành cho xét nghiệm Anti-Hbe</t>
  </si>
  <si>
    <t>Mẫu chứng được sử dụng để kiểm tra độ xác thực và độ chính xác của hệ thống khi thực hiện xét nghiệm định tính phát hiện kháng thể kháng kháng nguyên vỏ virus viêm gan B (anti-HBe) trong huyết thanh và huyết tương người.
Control 1: có thành phần huyết tương người đã canxi hóa không có phản ứng.
Control 2:có thành phần là huyết tương người đã canxi hóa và có phản ứng với anti-HBe. 
Chất bảo quản: Natri Azide.
Nhà thầu cam kết đặt máy theo hóa chất trúng thầu. Máy đặt còn ≥ 85% chất lượng sử dụng còn lại.</t>
  </si>
  <si>
    <t>Hộp 2 chai x 8mL</t>
  </si>
  <si>
    <t>Mẫu chứng dành cho xét nghiệm Anti-HBs</t>
  </si>
  <si>
    <t>Mẫu chứng được sử dụng để ước tính độ chính xác của xét nghiệm và phát hiện độ lệch hệ thống của máy phân tích (thuốc thử, mẫu chuẩn, và thiết bị), khi định lượng kháng thể kháng kháng nguyên bề mặt viêm gan B (anti-HBs) trong huyết thanh hay huyết tương người
Nhà thầu cam kết đặt máy theo hóa chất trúng thầu. Máy đặt còn ≥ 85% chất lượng sử dụng còn lại.</t>
  </si>
  <si>
    <t>Hộp 3 chai x 8mL</t>
  </si>
  <si>
    <t>Mẫu chứng dành cho xét nghiệm Anti-HCV</t>
  </si>
  <si>
    <t>Mẫu chứng  được sử dụng để kiểm tra hiệu chuẩn máy phân tích khi thực hiện phát hiện định tính kháng thể kháng virus HCV (anti-HCV) trong huyết thanh và huyết tương người
Nhà thầu cam kết đặt máy theo hóa chất trúng thầu. Máy đặt còn ≥ 85% chất lượng sử dụng còn lại.</t>
  </si>
  <si>
    <t>Mẫu chứng dành cho xét nghiệm HAVAb IgM</t>
  </si>
  <si>
    <t>Vật liệu kiểm soát HAVAb IgM Controls được dùng để ước tính độ chính xác của xét nghiệm và phát hiện độ lệch phân tích hệ thống của máy phân tích khi thực hiện định tính phát hiện kháng thể IgM kháng virus viêm gan A (IgM anti-HAV) trong huyết thanh và huyết tương người.
Nhà thầu cam kết đặt máy theo hóa chất trúng thầu. Máy đặt còn ≥ 85% chất lượng sử dụng còn lại.</t>
  </si>
  <si>
    <t>Mẫu chứng dành cho xét nghiệm HBeAg</t>
  </si>
  <si>
    <t>Sử dụng để kiểm tra độ xác thực và độ chính xác khi thực hiện xét nghiệm định tính phát hiện kháng nguyên e của virus viêm gan B (HBeAg) trong huyết thanh và huyết tương người.
Nhà thầu cam kết đặt máy theo hóa chất trúng thầu. Máy đặt còn ≥ 85% chất lượng sử dụng còn lại.</t>
  </si>
  <si>
    <t>Mẫu chứng dành cho xét nghiệm HBsAg</t>
  </si>
  <si>
    <t>Mẫu chứng sử dụng để ước tính độ chính xác và phát hiện sai số khi thực hiện xét nghiệm phát hiện định tính và khẳng định sự hiện diện của kháng nguyên bề mặt virus viêm gan B (HBsAg) trong huyết thanh và huyết tương người.
Nhà thầu cam kết đặt máy theo hóa chất trúng thầu. Máy đặt còn ≥ 85% chất lượng sử dụng còn lại.</t>
  </si>
  <si>
    <t>Mẫu chứng dành cho xét nghiệm Rubella IgG</t>
  </si>
  <si>
    <t>Sử dụng để ước tính độ chính xác của xét nghiệm và phát hiện độ lệch phân tích khi thực hiện xét nghiệm định lượng và định tính kháng thể IgG kháng virus rubella trong huyết thanh và huyết tương người, hỗ trợ xác định tình trạng miễn dịch với rubella.
Nhà thầu cam kết đặt máy theo hóa chất trúng thầu. Máy đặt còn ≥ 85% chất lượng sử dụng còn lại.</t>
  </si>
  <si>
    <t>Mẫu chứng dành cho xét nghiệm Rubella IgM</t>
  </si>
  <si>
    <t>Vật liệu kiểm soát  được sử dụng để ước tính độ chính xác của xét nghiệm và phát hiện độ lệch phân tích hệ thống khi thực hiện định tính kháng thể IgM kháng virus Rubella trong huyết thanh và huyết tương người.
Nhà thầu cam kết đặt máy theo hóa chất trúng thầu. Máy đặt còn ≥ 85% chất lượng sử dụng còn lại.</t>
  </si>
  <si>
    <t>Hộp 2 chai x 4ml</t>
  </si>
  <si>
    <t>Mẫu chứng dành cho xét nghiệm Syphilis TP</t>
  </si>
  <si>
    <t>Sử dụng để ước tính độ chính xác và phát hiện độ lệch sai số khi thực hiện xét nghiệm định tính phát hiện kháng thể kháng Treponema pallidum (TP) trong huyết thanh và huyết tương người.
Nhà thầu cam kết đặt máy theo hóa chất trúng thầu. Máy đặt còn ≥ 85% chất lượng sử dụng còn lại.</t>
  </si>
  <si>
    <t>Hộp 2 chai x 8ml</t>
  </si>
  <si>
    <t>Thuốc thử Anti-HBe</t>
  </si>
  <si>
    <t>Xét nghiệm miễn dịch vi hạt hóa phát quang (CMIA) sử dụng để phát hiện định tính kháng thể kháng kháng nguyên vỏ virus viêm gan B (anti-HBe) trong huyết thanh và huyết tương người. Độ đặc hiệu 100,00% (232/232) (98.42, 100.00),
Độ nhạy toàn phần được ước tính trong nghiên cứu này là 100.00% (217/217) với độ tin cậy 95% trong khoảng từ 98.31% đến 100.00%
Nhà thầu cam kết đặt máy theo hóa chất trúng thầu. Máy đặt còn ≥ 85% chất lượng sử dụng còn lại.</t>
  </si>
  <si>
    <t>Hộp 2 x 100 test</t>
  </si>
  <si>
    <t>Thuốc thử HAVAb IgM</t>
  </si>
  <si>
    <t>Xét nghiệm miễn dịch vi hạt hóa phát quang (CMIA) sử dụng để phát hiện định tính kháng thể IgM kháng virus viêm gan A (IgM anti-HAV) trong huyết thanh và huyết tương người.
% độ tương hợp dương = 100.00% (69/69) 95% CI (94.79 - 100.00%)
% độ tương hợp âm = 100.00% (400/400) 95% CI (99.08 - 100.00%)
Xét nghiệm HAVAb-IgM được chứng minh là có độ nhạy ≥ 95.0% trong một nghiên cứu xét nghiệm trên các mẫu huyết thanh và huyết tương đã biết trước là có phản ứng với anti-HAV IgM.
Nhà thầu cam kết đặt máy theo hóa chất trúng thầu. Máy đặt còn ≥ 85% chất lượng sử dụng còn lại.</t>
  </si>
  <si>
    <t>Thuốc thử HBeAg</t>
  </si>
  <si>
    <t>Xét nghiệm miễn dịch vi hạt hóa phát quang (CMIA) để định tính kháng nguyên e của virus viêm gan B (HBeAg) trong huyết thanh và huyết tương người trên máy phân tích. Độ nhạy toàn phần được ước tính trong những nghiên cứu này là 100.00% (207/207) với độ tin cậy 95% trong khoảng từ 98.23% đến 100.00%. Độ đặc hiệu của mẫu máu hiến so với tình trạng cuối là 100.00% (965/965). Độ đặc hiệu của mẫu lâm sàng so với tình trạng cuối là 100.00% (243/243)
Nhà thầu cam kết đặt máy theo hóa chất trúng thầu. Máy đặt còn ≥ 85% chất lượng sử dụng còn lại.</t>
  </si>
  <si>
    <t>Thuốc thử Rubella IgG</t>
  </si>
  <si>
    <t>Xét nghiệm miễn dịch vi hạt hóa phát quang (CMIA) sử dụng để định lượng và phát hiện định tính các kháng thể IgG kháng virus rubella trong huyết thanh và huyết tương người. LoB 0,1 IU/mL, LoD 0,2 IU/mL, LoQ 0,5 IU/mL. Khoảng đo: 0.5 đến 500.0 IU/mL. Độ nhạy tương đối ban đầu là 98.4% (932/947) (khoảng tin cậy 95%: 97.4% đến 99.1%).
Nhà thầu cam kết đặt máy theo hóa chất trúng thầu. Máy đặt còn ≥ 85% chất lượng sử dụng còn lại.</t>
  </si>
  <si>
    <t>Thuốc thử Rubella IgM</t>
  </si>
  <si>
    <t>Xét nghiệm miễn dịch vi hạt hóa phát quang (CMIA) sử dụng để phát hiện định tính kháng thể IgM kháng virus Rubella trong huyết thanh và huyết tương. Máy tính toán kết quả cho xét nghiệm  Rubella IgM bằng cách sử dụng tỉ lệ của RLU mẫu so với kết quả mẫu chuẩn trung bình (Index) cho mỗi mẫu bệnh phẩm và mẫu chứng. RLU ngưỡng được lưu lại cho mỗi lần hiệu chuẩn lô thuốc thử. Index = RLU mẫu/ RLU trung bình của Mẫu chuẩn 1. Ngưỡng phát hiện 1.60 (1.00 / S/CO).
Nhà thầu cam kết đặt máy theo hóa chất trúng thầu. Máy đặt còn ≥ 85% chất lượng sử dụng còn lại.</t>
  </si>
  <si>
    <t>Test xét nghiệm dị ứng 64 vạch dị nguyên</t>
  </si>
  <si>
    <t>Xét nghiệm chẩn đoán in vitro dùng để xác định định lượng nồng độ IgE đặc hiệu với dị nguyên có trong huyết tương hoặc huyết thanh của người bằng nguyên tắc thấm miễn dịch nhuộm protein miễn dịch</t>
  </si>
  <si>
    <t>20 test/hộp</t>
  </si>
  <si>
    <t>Dung dịch pha loãng mẫu xét nghiệm ThCG</t>
  </si>
  <si>
    <t>Dung dịch pha loãng mẫu xét nghiệm ThCG
Thành phần: Huyết thanh ngựa có chất đệm đã qua xử lý nhiệt; EDTA; natri azit (&lt; 0,1%); các chất bảo quản
Độ ổn định sau khi mở nắp: 28 ngày trên hệ thống</t>
  </si>
  <si>
    <t>2 x 25.0 mL</t>
  </si>
  <si>
    <t>Hóa chất Acid máy miễn dịch</t>
  </si>
  <si>
    <t>Dung dịch Acid tham gia phản ứng miễn dịch
Thành phần: Nước oxy già (0,5%); axit nitric (0,1 N).
Nhà thầu cam kết đặt máy theo hóa chất trúng thầu và chịu chi phí kết nối 2 chiều giữa máy xét nghiệm với hệ thống mạng bệnh viện. Máy đặt mới 100%.</t>
  </si>
  <si>
    <t>2 x 1.5 L</t>
  </si>
  <si>
    <t>Hóa chất Ancillary Probe Wash 1</t>
  </si>
  <si>
    <t>Dung dịch phụ rửa kim 1 sử dụng trên hệ thống xét nghiệm miễn dịch tự động
Thành phần: 0,4 N natri hydroxit
Độ ổn định thuốc thử sau khi mở nắp:14 ngày trên hệ thống
Nhà thầu cam kết đặt máy theo hóa chất trúng thầu và chịu chi phí kết nối 2 chiều giữa máy xét nghiệm với hệ thống mạng bệnh viện. Máy đặt mới 100%.</t>
  </si>
  <si>
    <t>Hóa chất Base máy miễn dịch</t>
  </si>
  <si>
    <t>Dung dịch Base tham gia phản ứng miễn dịch
Thành phần: Natri hiđroxit (&lt; 0,25 N); chất hoạt động bề mặt.
Nhà thầu cam kết đặt máy theo hóa chất trúng thầu và chịu chi phí kết nối 2 chiều giữa máy xét nghiệm với hệ thống mạng bệnh viện. Máy đặt mới 100%.</t>
  </si>
  <si>
    <t>Hóa chất CA 125II Calibrator</t>
  </si>
  <si>
    <t>Dùng chẩn đoán in vitro trong hiệu chuẩn xét nghiệm CA 125II. 
Quy cách đóng gói: 2 x 2 x 2,0 mL (2 x 2,0 mL chất hiệu chuẩn nồng độ thấp, 2 x 2,0 mL chất hiệu chuẩn nồng độ cao)
Độ ổn định sau khi mở nắp trong vòng 7 ngày ở 2–8°C.
Nhà thầu cam kết đặt máy theo hóa chất trúng thầu và chịu chi phí kết nối 2 chiều giữa máy xét nghiệm với hệ thống mạng bệnh viện. Máy đặt mới 100%.</t>
  </si>
  <si>
    <t>2 x 2 x 2.0 mL</t>
  </si>
  <si>
    <t>Hóa chất CA 15-3 Calibrator</t>
  </si>
  <si>
    <t>Dùng cho chẩn đoán in vitro trong hiệu chuẩn xét nghiệm CA 15‑3
Quy cách đóng gói: 2 x 2 x 2,0 mL (2 x 2,0 mL chất hiệu chuẩn nồng độ thấp, 2 x 2,0 mL chất hiệu chuẩn nồng độ cao)
Độ ổn định sau khi mở nắp: trong vòng 28 ngày ở 2–8°C
Nhà thầu cam kết đặt máy theo hóa chất trúng thầu và chịu chi phí kết nối 2 chiều giữa máy xét nghiệm với hệ thống mạng bệnh viện. Máy đặt mới 100%.</t>
  </si>
  <si>
    <t>Hóa chất Calibrator A (CAL A)</t>
  </si>
  <si>
    <t>Dùng chẩn đoán in vitro trong hiệu chuẩn các xét nghiệm FT3, T3, T4, TUp và FT4
Đóng gói gồm 2 x 5,0 mL chất hiệu chuẩn nồng độ thấp và 2 x 5,0 mL chất hiệu chuẩn nồng độ cao.
Độ ổn định sau khi mở nắp: 28 ngày ở 2–8°C. 
Nhà thầu cam kết đặt máy theo hóa chất trúng thầu và chịu chi phí kết nối 2 chiều giữa máy xét nghiệm với hệ thống mạng bệnh viện. Máy đặt mới 100%.</t>
  </si>
  <si>
    <t>2 x 2 x 5.0 mL</t>
  </si>
  <si>
    <t>Hóa chất Calibrator B (CAL B)</t>
  </si>
  <si>
    <t>Mục đích sử dụng: được dùng cho chẩn đoán in vitro trong hiệu chuẩn các xét nghiệm: Dig, FSH, LH, PRL và ThCG
Quy cách đóng gói: 2 x 2 x 5,0 mL (2 x 5,0 mL chất hiệu chuẩn nồng độ thấp, 2 x 5,0 mL chất hiệu chuẩn nồng độ cao)
Độ ổn định sau khi mở nắp: 28 ngày ở 2–8°C</t>
  </si>
  <si>
    <t>Hóa chất Calibrator D (CAL D)</t>
  </si>
  <si>
    <t>Dùng chẩn đoán in vitro khi hiệu chuẩn các xét nghiệm: AFP và CEA
Quy cách đóng gói: 2 x 2 x 2,0 mL (2 x 2,0 mL chất hiệu chuẩn nồng độ thấp và 2 x 2,0 mL chất hiệu chuẩn nồng độ cao)
Độ ổn định sau khi mở nắp: 28 ngày ở 2–8°C.
Nhà thầu cam kết đặt máy theo hóa chất trúng thầu và chịu chi phí kết nối 2 chiều giữa máy xét nghiệm với hệ thống mạng bệnh viện. Máy đặt mới 100%.</t>
  </si>
  <si>
    <t>Hóa chất Calibrator Q (CAL Q)</t>
  </si>
  <si>
    <t>Mục đích sử dụng: được dùng cho chẩn đoán in vitro trong hiệu chuẩn xét nghiệm PSA
Quy cách đóng gói: 2 x 2 x 2,0 mL (2 x 2,0 mL chất hiệu chuẩn nồng độ thấp, 2 x 2,0 mL chất hiệu chuẩn nồng độ cao)
Độ ổn định sau khi mở nắp: 21 ngày ở  2–8°C.
Nhà thầu cam kết đặt máy theo hóa chất trúng thầu và chịu chi phí kết nối 2 chiều giữa máy xét nghiệm với hệ thống mạng bệnh viện. Máy đặt mới 100%.</t>
  </si>
  <si>
    <t>Hóa chất Cleaner máy miễn dịch</t>
  </si>
  <si>
    <t>Dung dịch vệ sinh hệ thống
Thành phần: Natri hipoclorit (0,29%)
Nhà thầu cam kết đặt máy theo hóa chất trúng thầu và chịu chi phí kết nối 2 chiều giữa máy xét nghiệm với hệ thống mạng bệnh viện. Máy đặt mới 100%.</t>
  </si>
  <si>
    <t>Hóa chất fPSA CAL</t>
  </si>
  <si>
    <t>Mục đích sử dụng: chẩn đoán in vitro trong hiệu chuẩn xét nghiệm fPSA
Bảo quản: 2–8°C
Quy cách đóng gói: 2 x 2 x 2,0 mL (2 x 2,0 mL chất hiệu chuẩn nồng độ thấp, 2 x 2,0 mL chất hiệu chuẩn nồng độ cao)
Độ ổn định sau khi mở nắp: 21 ngày.
Nhà thầu cam kết đặt máy theo hóa chất trúng thầu và chịu chi phí kết nối 2 chiều giữa máy xét nghiệm với hệ thống mạng bệnh viện. Máy đặt mới 100%.</t>
  </si>
  <si>
    <t>Hóa chất Multi-Diluent 1</t>
  </si>
  <si>
    <t>Dung dịch pha loãng mẫu các xét nghiệm NT-proBNP, CA 125, CA 15-3 trên hệ thống xét nghiệm miễn dịch tự động
Thành phần: Huyết thanh ngựa; natri azit (0,1%); chất bảo quản
Độ ổn định sau khi mở nắp: 28 ngày trên hệ thống
Nhà thầu cam kết đặt máy theo hóa chất trúng thầu và chịu chi phí kết nối 2 chiều giữa máy xét nghiệm với hệ thống mạng bệnh viện. Máy đặt mới 100%.</t>
  </si>
  <si>
    <t>2 x 5.0 mL</t>
  </si>
  <si>
    <t>Hóa chất Multi-Diluent 2</t>
  </si>
  <si>
    <t>Dung dịch pha loãng mẫu các xét nghiệm AFP, PSA, fPSA trên hệ thống xét nghiệm miễn dịch tự động
Thành phần: Huyết thanh dê; natri azit (0,1%); các chất bảo quản
Độ ổn định sau khi mở nắp: 28 ngày trên hệ thống
Nhà thầu cam kết đặt máy theo hóa chất trúng thầu và chịu chi phí kết nối 2 chiều giữa máy xét nghiệm với hệ thống mạng bệnh viện. Máy đặt mới 100%.</t>
  </si>
  <si>
    <t>2 x 10.0 mL</t>
  </si>
  <si>
    <t>Hóa chất NT‑proBNP</t>
  </si>
  <si>
    <t>Loại mẫu xét nghiệm: sử dụng công nghệ hóa phát quang trực tiếp định lượng NT‑proBNP trong huyết thanh và huyết tương
Kỹ thuật miễn dịch hóa phát quang
Phạm vi phân tích: 35–35.000 pg/mL (4,13–4130 pmol/L)
Độ ổn định thuốc thử sau khi mở nắp: 28 ngày trên hệ thống.
Nhà thầu cam kết đặt máy theo hóa chất trúng thầu và chịu chi phí kết nối 2 chiều giữa máy xét nghiệm với hệ thống mạng bệnh viện. Máy đặt mới 100%.</t>
  </si>
  <si>
    <t>Hóa chất Wash máy miễn dịch</t>
  </si>
  <si>
    <t>Dung dịch rửa dùng trong phản ứng miễn dịch
Thành phần: Nước muối đệm phosphat; natri azit (&lt; 0,1%); chất hoạt tính bề mặt.
Nhà thầu cam kết đặt máy theo hóa chất trúng thầu và chịu chi phí kết nối 2 chiều giữa máy xét nghiệm với hệ thống mạng bệnh viện. Máy đặt mới 100%.</t>
  </si>
  <si>
    <t>1 x 3.0 L</t>
  </si>
  <si>
    <t>Hóa chất xét nghiệm AFP</t>
  </si>
  <si>
    <t>Sử dụng công nghệ hóa phát quang trực tiếp dùng để định lượng alpha-fetoprotein cho huyết thanh, huyết tương EDTA, huyết tương lithium heparin, dịch ối.
Kỹ thuật miễn dịch hóa phát quang. 
Phạm vi phân tích: 1,3–1000,0 ng/mL (1,08–830,00 IU/mL)
Độ ổn định thuốc thử sau khi mở nắp: ≥ 80 ngày trên hệ thống.
Nhà thầu cam kết đặt máy theo hóa chất trúng thầu và chịu chi phí kết nối 2 chiều giữa máy xét nghiệm với hệ thống mạng bệnh viện. Máy đặt mới 100%.</t>
  </si>
  <si>
    <t>Hóa chất xét nghiệm CA 125II</t>
  </si>
  <si>
    <t>Loại mẫu xét nghiệm: dùng để định lượng theo chuỗi CA 125 trong huyết thanh, huyết tương người.
Kỹ thuật miễn dịch hóa phát quang.
Phạm vi phân tích: 2,0–600,0 U/mL
Độ ổn định thuốc thử sau khi mở nắp: ≥ 80 ngày trên hệ thống.
Nhà thầu cam kết đặt máy theo hóa chất trúng thầu và chịu chi phí kết nối 2 chiều giữa máy xét nghiệm với hệ thống mạng bệnh viện. Máy đặt mới 100%.</t>
  </si>
  <si>
    <t>Hóa chất xét nghiệm CA 15‑3</t>
  </si>
  <si>
    <t>Dùng định lượng kháng nguyên ung thư CA 15‑3 theo chuỗi trong huyết thanh và huyết tương người.
Kỹ thuật miễn dịch hóa phát quang
Phạm vi phân tích: 0,8–200,0 U/mL
Độ ổn định thuốc thử sau khi mở nắp ≥ 80 ngày trên hệ thống.
Nhà thầu cam kết đặt máy theo hóa chất trúng thầu và chịu chi phí kết nối 2 chiều giữa máy xét nghiệm với hệ thống mạng bệnh viện. Máy đặt mới 100%.</t>
  </si>
  <si>
    <t>Hóa chất xét nghiệm CA 19‑9</t>
  </si>
  <si>
    <t>Loại mẫu xét nghiệm: dùng để định lượng theo chuỗi CA 19‑9 trong huyết thanh người
Kỹ thuật miễn dịch hóa phát quang
Phạm vi phân tích: 1,20–700,00 U/mL
Độ ổn định thuốc thử sau khi mở nắp: 28 ngày trên hệ thống.
Nhà thầu cam kết đặt máy theo hóa chất trúng thầu và chịu chi phí kết nối 2 chiều giữa máy xét nghiệm với hệ thống mạng bệnh viện. Máy đặt mới 100%.</t>
  </si>
  <si>
    <t>50 test</t>
  </si>
  <si>
    <t>Hóa chất xét nghiệm CEA</t>
  </si>
  <si>
    <t>Loại mẫu xét nghiệm: dùng để định lượng kháng nguyên ung thư phôi trong huyết thanh và huyết tương người (EDTA và lithium heparin)
Kỹ thuật miễn dịch hóa phát quang
Phạm vi phân tích: 0,50–100,00 ng/mL (µg/L)
Độ ổn định thuốc thử sau khi mở nắp: ≥ 80 ngày trên hệ thống.
Nhà thầu cam kết đặt máy theo hóa chất trúng thầu và chịu chi phí kết nối 2 chiều giữa máy xét nghiệm với hệ thống mạng bệnh viện. Máy đặt mới 100%.</t>
  </si>
  <si>
    <t>Hóa chất xét nghiệm fPSA</t>
  </si>
  <si>
    <t>Loại mẫu xét nghiệm: dùng để định lượng PSA tự do (kháng nguyên đặc hiệu tuyến tiền liệt) trong huyết thanh
Kỹ thuật miễn dịch hóa phát quang
Phạm vi phân tích: 0,01–25,00 ng/mL (µg/L)
Độ ổn định thuốc thử sau khi mở nắp: 28 ngày trên hệ thống.
Nhà thầu cam kết đặt máy theo hóa chất trúng thầu và chịu chi phí kết nối 2 chiều giữa máy xét nghiệm với hệ thống mạng bệnh viện. Máy đặt mới 100%.</t>
  </si>
  <si>
    <t>Hóa chất xét nghiệm FT3</t>
  </si>
  <si>
    <t>Sử dụng công nghệ hóa phát quang trực tiếp để định lượng triiodothyronine tự do (FT3)  trong huyết thanh và huyết tương người.
Kỹ thuật miễn dịch hóa phát quang.
Phạm vi phân tích: 0,20–20,00 pg/mL (0,31–30,80 pmol/L)
Độ ổn định thuốc thử sau khi mở nắp: 28 ngày trên hệ thống
Nhà thầu cam kết đặt máy theo hóa chất trúng thầu và chịu chi phí kết nối 2 chiều giữa máy xét nghiệm với hệ thống mạng bệnh viện. Máy đặt mới 100%.</t>
  </si>
  <si>
    <t>60 test</t>
  </si>
  <si>
    <t>Hóa chất xét nghiệm FT4</t>
  </si>
  <si>
    <t>Dùng định lượng thyroxine tự do trong huyết thanh và huyết tương người.
Kỹ thuật miễn dịch hóa phát quang
Phạm vi phân tích: 0,1–12,0 ng/dL (1,3–154,8 pmol/L)
Độ ổn định thuốc thử sau khi mở nắp: 21 ngày trên hệ thống.
Nhà thầu cam kết đặt máy theo hóa chất trúng thầu và chịu chi phí kết nối 2 chiều giữa máy xét nghiệm với hệ thống mạng bệnh viện. Máy đặt mới 100%.</t>
  </si>
  <si>
    <t>Hóa chất xét nghiệm PSA</t>
  </si>
  <si>
    <t>Loại mẫu xét nghiệm: dùng để định lượng kháng nguyên đặc hiệu tuyến tiền liệt trong huyết thanh người
Kỹ thuật miễn dịch hóa phát quang
Phạm vi phân tích: 0,01–100,00 ng/mL (µg/L)
Độ ổn định thuốc thử sau khi mở nắp: 28 ngày trên hệ thống.
Nhà thầu cam kết đặt máy theo hóa chất trúng thầu và chịu chi phí kết nối 2 chiều giữa máy xét nghiệm với hệ thống mạng bệnh viện. Máy đặt mới 100%.</t>
  </si>
  <si>
    <t>Hóa chất xét nghiệm Total hCG</t>
  </si>
  <si>
    <t>Loại mẫu xét nghiệm: được dùng định lượng nội tiết tố hCG ở huyết thanh hoặc huyết tương người.
Phạm vi phân tích: 2,0–1000,0 mIU/mL (IU/L)
Độ ổn định thuốc thử sau khi mở nắp ≥ 30 ngày</t>
  </si>
  <si>
    <t>90 test</t>
  </si>
  <si>
    <t>Hóa chất xét nghiệm TSH</t>
  </si>
  <si>
    <t>Dùng định lượng hormone kích thích tuyến giáp (TSH, thyrotropin) trong huyết thanh và huyết tương người.
Kỹ thuật miễn dịch hóa phát quang.
Phạm vi phân tích: 0,010–150,000 µIU/mL (mIU/L)
Độ ổn định thuốc thử sau khi mở nắp ≥ 60 ngày trên hệ thống.
Nhà thầu cam kết đặt máy theo hóa chất trúng thầu và chịu chi phí kết nối 2 chiều giữa máy xét nghiệm với hệ thống mạng bệnh viện. Máy đặt mới 100%.</t>
  </si>
  <si>
    <t>130 test</t>
  </si>
  <si>
    <t>Liquichek Cardiac Markers Plus Control LT, Level 1</t>
  </si>
  <si>
    <t>Thành phần: huyết thanh người, dạng dung dịch
Có giá trị tham chiếu cho BNP, NT-proBNP và hs-CRP
Độ ổn định sau khi mở lọ ≥ 20 ngày ở 2 đến 8 độ C đối với hầu hết các chất phân tích
Nhà thầu cam kết đặt máy theo hóa chất trúng thầu và chịu chi phí kết nối 2 chiều giữa máy xét nghiệm với hệ thống mạng bệnh viện. Máy đặt mới 100%.</t>
  </si>
  <si>
    <t>6 x 3 ml</t>
  </si>
  <si>
    <t>Liquichek Cardiac Markers Plus Control LT, Level 2</t>
  </si>
  <si>
    <t>Thành phần: huyết thanh người, dạng dung dịch
Có giá trị tham chiếu cho BNP, NT-proBNP và hs-CRP
Độ ổn định sau khi mở lọ ≥ 20 ngày ở 2 đến 8 độ C đối với hầu hết các chất phân tích.
Nhà thầu cam kết đặt máy theo hóa chất trúng thầu và chịu chi phí kết nối 2 chiều giữa máy xét nghiệm với hệ thống mạng bệnh viện. Máy đặt mới 100%.</t>
  </si>
  <si>
    <t>Liquichek Cardiac Markers Plus Control LT, Level 3</t>
  </si>
  <si>
    <t>Probe Tips</t>
  </si>
  <si>
    <t>Đầu côn hút mẫu dùng trên máy miễn dịch, sử dụng 1 lần. 
Nhà thầu cam kết đặt máy theo hóa chất trúng thầu và chịu chi phí kết nối 2 chiều giữa máy xét nghiệm với hệ thống mạng bệnh viện. Máy đặt mới 100%.</t>
  </si>
  <si>
    <t>6480 cái</t>
  </si>
  <si>
    <t>Solution Tube Top Sample Cup 1mL</t>
  </si>
  <si>
    <t>Cốc nhựa 1mL đựng mẫu xét nghiệm
Quy cách đóng gói: 1000 cái 
Nhà thầu cam kết đặt máy theo hóa chất trúng thầu và chịu chi phí kết nối 2 chiều giữa máy xét nghiệm với hệ thống mạng bệnh viện. Máy đặt mới 100%.</t>
  </si>
  <si>
    <t>1000 cái</t>
  </si>
  <si>
    <t>System Cuvettes</t>
  </si>
  <si>
    <t>Cóng phản ứng dùng trên máy miễn dịch.
Chất liệu bằng nhựa, sử dụng 1 lần. 
Nhà thầu cam kết đặt máy theo hóa chất trúng thầu và chịu chi phí kết nối 2 chiều giữa máy xét nghiệm với hệ thống mạng bệnh viện. Máy đặt mới 100%.</t>
  </si>
  <si>
    <t>3000 cái</t>
  </si>
  <si>
    <t>Hóa chất chương trình Ngoại kiểm Ammonia/Ethanol</t>
  </si>
  <si>
    <t>- Đáp ứng 2 thông số Ammonia và Ethanol. Chu kỳ 12 tháng</t>
  </si>
  <si>
    <t>Hộp /6 x 2 ml</t>
  </si>
  <si>
    <t>Hóa chất chương trình Ngoại kiểm HbA1c</t>
  </si>
  <si>
    <t>- Đáp ứng 2 thông số: HbA1c và Total Haemoglobin</t>
  </si>
  <si>
    <t>Hộp /6 x 0.5 ml</t>
  </si>
  <si>
    <t>Hóa chất chương trình Ngoại kiểm Khí Máu</t>
  </si>
  <si>
    <t>- Đáp ứng các thông số: pH, pO₂, PCO₂,…</t>
  </si>
  <si>
    <t>Hộp /6 x 1.8 ml</t>
  </si>
  <si>
    <t>Hóa chất chương trình Ngoại kiểm Miễn Dịch</t>
  </si>
  <si>
    <t>- Đáp ứng AFP, CA125, CA15-3, CA19-9, CEA, Cortisol, Ferritin, hCG, PSA (Total), T₃ (Free), T₄ (Free), TSH,....</t>
  </si>
  <si>
    <t>Hộp /6 x 5 ml</t>
  </si>
  <si>
    <t>Hóa chất chương trình Ngoại kiểm Niệu</t>
  </si>
  <si>
    <t>- Đáp ứng các thông số: Albumin, Bilirubin, Blood, Creatinine, Glucose, Ketones, Leucocytes, Nitrite, pH, Protein, Specific Gravity, Urobilinogen,…</t>
  </si>
  <si>
    <t>Hộp /3 x 12 ml</t>
  </si>
  <si>
    <t>Hóa chất chương trình Ngoại kiểm Protein Đặc Hiệu hàng tháng</t>
  </si>
  <si>
    <t>- Đáp ứng các thông số: C-Reactive Protein, Rheumatoid Factor, Transferrin,…</t>
  </si>
  <si>
    <t>Hộp /6 x 1 ml</t>
  </si>
  <si>
    <t>Hóa chất chương trình Ngoại kiểm Sinh Hóa</t>
  </si>
  <si>
    <t>- Đáp ứng các thông số: ALT, AST, Bilirubin (Direct), Bilirubin (total), Glucose, Creatinine, HDL-C, …</t>
  </si>
  <si>
    <t>Hóa chất chương trình Ngoại kiểm Sinh hóa Nước tiểu</t>
  </si>
  <si>
    <t>- Đáp ứng các thông số: Micro Albumin, Creatinine,…</t>
  </si>
  <si>
    <t>Hộp /12 x 10ml</t>
  </si>
  <si>
    <t>Hóa chất chương trình Ngoại kiểm Tim Mạch</t>
  </si>
  <si>
    <t>- Đáp ứng các thông số: Troponin T, CK-MB (Activity),…</t>
  </si>
  <si>
    <t>Hộp /6 x 3 ml</t>
  </si>
  <si>
    <t>Chất nội kiểm niệu mức 1</t>
  </si>
  <si>
    <t>- Đáp ứng các thông số phân tích nước tiểu: Albumin, Bilirubin, Blood, Creatinine, Glucose, Ketones, Leucocytes, Nitrite, pH, Protein, Specific Gravity, Urobilinogen,…</t>
  </si>
  <si>
    <t>Hộp /12 x 12 ml</t>
  </si>
  <si>
    <t>Chất nội kiểm niệu mức 2</t>
  </si>
  <si>
    <t>Que thử phân tích nước tiểu</t>
  </si>
  <si>
    <t>Thông số: Đo được 11 thông số nước tiểu bao gồm: Glucose, pH, Protein, máu, Ketones, Nitrite, Bilirubin, Urobilinogen, tỷ trọng, bạch cầu, acid Ascorbic.
 - Có thể quản lý kiểm soát chất lượng thông qua mẫu QC
 - Có đầu quét mã vạch đi kèm máy; cổng kết nối dữ liệu qua máy tính...
 - Que test đạt chuẩn: Châu Âu
 - Que test xuất xứ: Châu Âu
 - Nhà thầu cam kết đặt máy khi trúng thầu hóa chất. Máy có khả năng nạp mẫu liên tục với công suất xấp xỉ 500 xét nghiệm/giờ, phân tích bằng 4 bước sóng. Máy đặt còn ≥ 85% chất lượng sử dụng còn lại.
 Bộ đo quang với 4 đèn LED và với 4 bước sóng 505, 530, 620, 660nm</t>
  </si>
  <si>
    <t>Test/
Cái/
Que</t>
  </si>
  <si>
    <t>Chất thử chuẩn dùng cho máy xét nghiệm nước tiểu</t>
  </si>
  <si>
    <t>- Dùng để hiệu chuẩn máy, gồm 4 loại : Cal 1, cal 2, cal 3, cal 4. đọc các thông số: Color, Clarity, Glucose, bilirubin, ketone, Specific Gravity, Occult Blood, pH, Protein, Urobilinogen, nitrit, leukocytes, and Creatinine.
- Có thể kết nối với máy phân tích cặn lắng tự động
- Nhà thầu cam kết hỗ trợ đặt máy theo sinh phẩm trúng thầu. Máy đặt còn ≥ 85% chất lượng sử dụng còn lại.</t>
  </si>
  <si>
    <t>4 x 230ml / hộp</t>
  </si>
  <si>
    <t>Dung dịch rửa dùng cho máy xét nghiệm nước tiểu</t>
  </si>
  <si>
    <t>- Dùng để rửa máy. Pha hỗn hợp 2ml cùng với 1000ml nước cất, dùng cho 2 tuần, nhiệt độ bảo quản 15-30 độ C, thành phần: 3.5% Hexadecyltrimethylammonium hydrogen sulfate, 3.5% magnesium chloridehexxahydrate surfactant, đóng gói 4 lọ, 26ml/lọ
- Nhà thầu cam kết hỗ trợ đặt máy theo sinh phẩm trúng thầu. Máy đặt còn ≥ 85% chất lượng sử dụng còn lại.</t>
  </si>
  <si>
    <t>4 x 26ml / hộp</t>
  </si>
  <si>
    <t>Que thử chuẩn chứng âm dùng cho máy xét nghiệm nước tiểu</t>
  </si>
  <si>
    <t>- Dùng để hiệu chuẩn máy, đo các thông số: Bilirubin, Blood, Clarity, Color, Glucose, Ketones, Leukocyte, Nitrit, PH, Protein, SG (Specific Gravity), Urobilinogen.
- Nhà thầu cam kết hỗ trợ đặt máy theo sinh phẩm trúng thầu. Máy đặt còn ≥ 85% chất lượng sử dụng còn lại.</t>
  </si>
  <si>
    <t>25 test / hộp</t>
  </si>
  <si>
    <t>Que thử chuẩn chứng dương dùng cho máy xét nghiệm nước tiểu</t>
  </si>
  <si>
    <t>Que thử nước tiểu 12 thông số</t>
  </si>
  <si>
    <t>- Que thử 12 thông số : Albumin, Bilirubin, Blood, Creatinine, Color, Glucose, Ketone, Leukocyte, Nitrite, pH, Protein, Urobilinogen, Máy tự động tính thêm 4 thông số : Albumin/ Creatinine (A/C) và Protein / Creatinine (P/C), SG, Clarity.
- Nhà thầu cam kết hỗ trợ đặt máy theo sinh phẩm trúng thầu. Máy đặt còn ≥ 85% chất lượng sử dụng còn lại.</t>
  </si>
  <si>
    <t>Dung dịch hiệu chuẩn máy nước tiểu tự động</t>
  </si>
  <si>
    <t>Dung dịch hiệu chuẩn máy nước tiểu tự động. Thành phần chứa  Buffer, Glucose, 1-naphthylamine derivant…
Nhà thầu cam kết đặt máy theo hóa chất trúng thầu và chịu chi phí kết nối 2 chiều giữa máy xét nghiệm với hệ thống mạng bệnh viện. Máy đặt mới 100%.</t>
  </si>
  <si>
    <t>8mL/lọ; 
  3 lọ/hộp</t>
  </si>
  <si>
    <t>Dung dịch rửa máy nước tiểu tự động</t>
  </si>
  <si>
    <t>Dùng để làm sạch máy phân tích nước tiểu tự động
thành phần chứa Surfactant 0.015%, buffer solution 0.15%
Nhà thầu cam kết đặt máy theo hóa chất trúng thầu và chịu chi phí kết nối 2 chiều giữa máy xét nghiệm với hệ thống mạng bệnh viện. Máy đặt mới 100%.</t>
  </si>
  <si>
    <t>Hộp 0.5L</t>
  </si>
  <si>
    <t>Dung dịch vệ sinh bảo trì bảo dưỡng máy nước tiểu tự động</t>
  </si>
  <si>
    <t>Dùng để tẩy rửa, làm sạch máy phân tích nước tiểu tự động
 thành phần: Surfactant, oxidant, stabilizer,buffer solution
Nhà thầu cam kết đặt máy theo hóa chất trúng thầu và chịu chi phí kết nối 2 chiều giữa máy xét nghiệm với hệ thống mạng bệnh viện. Máy đặt mới 100%.</t>
  </si>
  <si>
    <t>Hộp 1L</t>
  </si>
  <si>
    <t>Que thử nước tiểu 12 thông số máy tự động</t>
  </si>
  <si>
    <t>Đo được 12 thông số nước tiểu bao gồm: Nitrite, Leukocytes, Ketone, Creatinine, Urobilinogen, Bilirubin, Protein, Glucose, Specific Gravity, Blood, pH, Microalbumin
Nhà thầu cam kết đặt máy theo hóa chất trúng thầu và chịu chi phí kết nối 2 chiều giữa máy xét nghiệm với hệ thống mạng bệnh viện. Máy đặt mới 100%.</t>
  </si>
  <si>
    <t>Dung dịch đo hemoglobin</t>
  </si>
  <si>
    <t>- Sử dụng để đo nồng độ hemoglobin trong máu
- Bảo quản: 1 - 30 độ C
- Sau khi mở nắp ổn định trong vòng 60 ngày 
- Thành phần: Sodium lauryl sulfate 1.7 g/L
- Xuất xứ: nhóm G7</t>
  </si>
  <si>
    <t>500mlx3 /thùng</t>
  </si>
  <si>
    <t>Dung dịch kiềm rửa máy huyết học</t>
  </si>
  <si>
    <t>- Dung dịch kiềm mạnh dùng để rửa hệ thống máy huyết học tự động
- Thành phần: Sodium Hypochlorite (có chứa clo tỷ lệ 5,0%)
- Nhà thầu cam kết đặt máy theo sinh phẩm trúng thầu
- Xuất xứ: nhóm G7</t>
  </si>
  <si>
    <t>4mL x 20 /hộp</t>
  </si>
  <si>
    <t>Dung dịch ly giải dùng đếm bạch cầu ưa bazơ</t>
  </si>
  <si>
    <t>- Sử dụng để ly giải hồng cầu để đếm số lượng bạch cầu, đếm số lượng và tỉ lệ phần trăm bạch cầu basophils, số lượng và tỉ lệ phần trăm hồng cầu nhân, sử dụng cho máy huyết học tự động.
- Thành phần: 
+ Muối amoni hữu cơ bậc bốn 0,2%
+ Chất hoạt động không ion bề mặt 0,1%
- Nhà thầu cam kết đặt máy theo sinh phẩm trúng thầu
- Xuất xứ: nhóm G7</t>
  </si>
  <si>
    <t>5L /can</t>
  </si>
  <si>
    <t>Dung dịch ly giải dùng đếm các bạch cầu trung tính, lympho, mono và ưa axit</t>
  </si>
  <si>
    <t>- Sử dụng ly giải hồng cầu để đếm số lượng và phần trăm các loại bạch cầu dùng cho máy huyết học tự động
- Thành phần: 
+ Muối amoni hữu cơ bậc bốn 0,07%
+ Chất hoạt động không ion bề mặt 0,17%
- Xuất xứ: nhóm G7
- Nhà thầu cam kết đặt máy theo sinh phẩm trúng thầu</t>
  </si>
  <si>
    <t>Dung dịch nhuộm dùng đếm bạch cầu ưa bazơ</t>
  </si>
  <si>
    <t>- Sử dụng để nhuộm nhân tế bào nhằm đếm số lượng bạch cầu, số lượng bạch cầu basophils, số lượng hồng cầu nhân dùng cho máy huyết học tự động
- Thành phần:
+ Polymethine 0,005%
+ Ethylene glycol 99,9%
- Xuất xứ: nhóm G7
- Nhà thầu cam kết đặt máy theo sinh phẩm trúng thầu</t>
  </si>
  <si>
    <t>82mL x 2 /hộp</t>
  </si>
  <si>
    <t>Dung dịch nhuộm dùng đểm các bạch cầu trung tính, lympho, mono và ưa axit</t>
  </si>
  <si>
    <t>- Sử dụng để đo các thành phần bạch cầu nhằm phân biệt 4 loại bạch cầu: neutrophils, lymphocytes, eosinophils, monocytes
- Thành phần:
+ Polymethine 0,002%
+ Methanol 3%
+ Ethylene glycol 96,9%
- Xuất xứ: nhóm G7
- Nhà thầu cam kết đặt máy theo sinh phẩm trúng thầu</t>
  </si>
  <si>
    <t>42mL x 2 /hộp</t>
  </si>
  <si>
    <t>Dung dịch pha loãng dùng cho máy huyết học</t>
  </si>
  <si>
    <t>- Hóa chất dùng để đo số lượng, kích thước hồng cầu và tiểu cầu, đồng thời dùng xác định nồng độ Hemoglobin, và là dung dịch tạo dòng cho phương pháp đo tế bào dòng chảy
- Thành phần:
+ Sodium chlorid 0,7%
+ Tris buffer 0,2%
+ EDTA-2K
- Xuất xứ: nhóm G7
- Nhà thầu cam kết đặt máy theo sinh phẩm trúng thầu</t>
  </si>
  <si>
    <t>20L x 1 /Thùng</t>
  </si>
  <si>
    <t>Dung dịch ly giải dùng cho xét nghiệm huyết học</t>
  </si>
  <si>
    <t>-Chất ly giải hồng cầu để định lượng hemoglobin, đếm NRBC, đếm và đo kích thước bạch cầu trên hệ thống phân tích tế bào huyết học
 - Thành phần: Muối amoni bậc 4, Sodium Sulfite , Chất ổn định, Chất đệm
- Xuất xứ: Nhóm G7
-Nhà thầu cam kết đặt máy theo sinh phẩm trúng thầu. Máy đặt phải đạt công suất ít nhất 100 mẫu/ giờ, máy phân tích được ít nhất 23 thông số, trong đó phải có thông số NRBC (hồng cầu nhân), có bộ nạp mẫu tự động.</t>
  </si>
  <si>
    <t>5 lít /Hộp</t>
  </si>
  <si>
    <t>Dung dịch pha loãng dùng cho xét nghiệm huyết học</t>
  </si>
  <si>
    <t>-Dung dịch đệm pha loãng đẳng trương kết hợp với một tác nhân ly giải không chứa cyanide dùng để đếm và định cỡ các tế bào máu trên hệ thống phân tích tế bào tự động. 
-Thành phần hóa học cung cấp môi trường đệm đẳng trương, hỗ trợ ổn định thành phần tế bào và đo nồng độ Hemoglobin, chứa chất diệt khuẩn có vai trò ức chế sự phát triển của vi sinh vật. Muối kiềm tạo độ thẩm thấu thích hợp không làm ảnh hưởng đến kích thước tế bào.
-Thành phần: Sodium Sulfate, Sodium Chloride, Tetracaine HCL, Imidazole 
- Xuất xứ: Nhóm G7
-Nhà thầu cam kết đặt máy theo sinh phẩm trúng thầu. Máy đặt phải đạt công suất ít nhất 100 mẫu/ giờ, máy phân tích được ít nhất 23 thông số, trong đó phải có thông số NRBC (hồng cầu nhân), có bộ nạp mẫu tự động</t>
  </si>
  <si>
    <t>10 lít /Hộp</t>
  </si>
  <si>
    <t>Hóa chất dùng để chuẩn bị mẫu (ly giải hồng cầu và bảo vệ bạch cầu) cho xét nghiệm huyết học</t>
  </si>
  <si>
    <t>- Dùng để ly giải hồng cầu và bảo vệ bạch cầu trên các máy phân tích huyết học
Bộ hóa chất gồm một thuốc thử ly giải hồng cầu và một chất bảo quản bạch cầu giúp chuẩn bị mẫu dùng cho xét nghiệm phân tích năm thành phần bạch cầu
Thành phần gồm hai loại hóa chất:
 - Hóa chất li giải hồng cầu gồm: chất làm ẩm, Formic Acid 
 - Hóa chất bảo vệ bạch cầu gồm: natri Carbonate, Natri clorua, Natri sunfat
- Xuất xứ: Nhóm G7 
- Nhà thầu cam kết đặt máy theo sinh phẩm trúng thầu. Máy đặt phải đạt công suất ít nhất 100 mẫu/ giờ, máy phân tích được ít nhất 23 thông số, trong đó phải có thông số NRBC (hồng cầu nhân), có bộ nạp mẫu tự động</t>
  </si>
  <si>
    <t>1900mL+850mL /hộp</t>
  </si>
  <si>
    <t>Nội kiểm 5 chất gây nghiện trong nước tiểu</t>
  </si>
  <si>
    <t>Dùng để kiểm tra chất lượng que thử 5 chất gây nghiện trong nước tiểu.
Tiêu chuẩn chất lượng: ISO
Nhiệt độ bảo quản 2-8 độ C</t>
  </si>
  <si>
    <t>Lọ 3ml</t>
  </si>
  <si>
    <t>Que thử ma túy tổng hợp 5 thành phần</t>
  </si>
  <si>
    <t>Test nhanh xét nghiệm định tính, đồng thời 5 chất gây nghiện MOP/Codein/Heroin (6-MAM)/AMP/THC trong nước tiểu
- Tiêu chuẩn chất lượng: ISO 13485 và CE
Độ chính xác GC/MS: MOP ≥ 95%; AMP ≥ 98%; THC ≥ 98%; Heroin ≥ 98%; Codeine ≥ 95%
- Xuất xứ: nhóm nước G7, có chứng nhận xuất xứ (CO)</t>
  </si>
  <si>
    <t>Hộp 25 test</t>
  </si>
  <si>
    <t>Test chẩn đoán nhanh chất gây nghiện trong nước tiểu</t>
  </si>
  <si>
    <t>- Phát hiện định tính nhóm chất thuốc phiện Morphine - Heroin - Opiates trong nước tiểu. Độ nhạy, độ đặc hiệu: ≥99,6%. 
 - Bảo quản nhiệt độ: 8-30 độ C.</t>
  </si>
  <si>
    <t>25 test/hộp</t>
  </si>
  <si>
    <t>Test máu ẩn trong phân</t>
  </si>
  <si>
    <t>- Phát hiện định tính hemoglobin máu trong mẫu phân người.
 - Độ nhạy, Độ đặc hiệu: ≥98%</t>
  </si>
  <si>
    <t>Hộp 20 test</t>
  </si>
  <si>
    <t>Thẻ xét nghiệm khí máu</t>
  </si>
  <si>
    <t>- Hóa chất chẩn đoán (IVD) dùng cho xét nghiệm nhanh tại chỗ (POCT) dùng cho Máy xét nghiệm khí máu cầm tay.
- Bao gồm các thông số: pH, PCO2, PO2, TCO2, HCO3, BEecf, SO2.
- Cho kết quả xét nghiệm trong vòng 2 phút.</t>
  </si>
  <si>
    <t>Thẻ</t>
  </si>
  <si>
    <t>Acid Citric</t>
  </si>
  <si>
    <t>- Dạng bột tinh thể trắng, không bị vón cục.</t>
  </si>
  <si>
    <t>Bộ xét nghiệm IVD chỉ định cho quy trình ly trích và tinh sạch DNA tổng số bằng công nghệ cột lọc</t>
  </si>
  <si>
    <t>- Bộ xét nghiệm IVD chỉ định cho quy trình ly trích và tinh sạch DNA bộ gen từ mẫu mô FFPE bằng công nghệ hạt từ kết hợp với sử dụng nhiệt và xử lý proteinase K. Kit được tối ưu hóa trong việc loại bỏ parafin, đảo ngược một phần liên kết chéo giữa formalin và giải phóng DNA khỏi các mô cố định.
 - Tiêu chuẩn chất lượng: CE-IVD
 - Nguồn mẫu: mô FFPE.
 - Thông số kỹ thuật
 + Đầu vào: lát mô dày khoảng 6-10 µm (4-8 lát cắt cho mỗi mẫu)
 + Khuyến nghị: sản phẩm khuếch đại PCR nên có chiều dài nhỏ hơn 300 base
 + DNA được tách chiết có độ tinh khiết cao thích hợp cho các ứng dụng hạ nguồn như PCR và qPCR
 - Thiết bị sử dụng: Giá/ rack từ</t>
  </si>
  <si>
    <t>50 test /bộ</t>
  </si>
  <si>
    <t>Bộ xét nghiệm IVD định tính 55 đột biến gene EGFR</t>
  </si>
  <si>
    <t>- Bộ xét nghiệm định tính các đột biến sinh dưỡng EGFR exon 18, 19, 20, 21 trong DNA bộ gene từ mẫu mô FFPE hoặc mô tươi/đông lạnh bằng kỹ thuật real-time PCR.
 - Kit có phản ứng chứng nội (IQCA) kiểm tra chất lượng DNA đầu vào phù hợp với xét nghiệm phát hiện.
 - Có thể phân tích kết quả tự động trên phần mềm EPAS được cung cấp từ nhà sản xuất
 - Bộ kit có Giấy phép lưu hành (GPLH) được Bộ Y Tế cấp, chứng nhận CE.
 - Thông số kỹ thuật:
 + Giới hạn phát hiện (LOD): 1-3,2% (tùy đột biến), trong đó 1% với các đột biến T790M, L858R và mất đoạn exon19
 + Phát hiện 55 đột biến: 04 đột biến G719X trên exon 18; 44 đột biến mất đoạn Exon 19 Deletions; 05 đột biến trên Exon 20 (bao gồm T790M, S768I và các đột biến chèn đoạn khác); 02 đột biến trên Exon 21 (L858R và L861Q)
 + Mỗi mẫu chạy 8 phản ứng</t>
  </si>
  <si>
    <t>52 test /bộ</t>
  </si>
  <si>
    <t>Hóa chất điện di đạm trên hệ thống điện di mao quản</t>
  </si>
  <si>
    <t>- Hóa chất dùng để điện di protein trên máy điện di mao quản tự động. 
1. Bộ đệm V8 SPE
Thành phần: Đệm có chứa chất kháng khuẩn.
2. Chất pha loãng V8 SPE
- Thành phần: Chất pha loãng có chứa chất đệm và chất kháng khuẩn.
- Tương thích với máy điện di Helena V8 Nexus</t>
  </si>
  <si>
    <t>Hộp /1 x 500 ml +3 x 20 ml</t>
  </si>
  <si>
    <t>Hóa chất điện di hemoglobin trên hệ thống điện di mao quản</t>
  </si>
  <si>
    <t>- Hóa chất dùng để điện di Haemoglobin trên máy điện di mao quản tự động. 
- Thành phần gồm Haemoglobin Ultrascreen Buffer và Haemoglobin Ultrascreen Diluent
- Tương thích với máy điện di Helena V8 Nexus</t>
  </si>
  <si>
    <t>1x500ml +2x20ml (200test)</t>
  </si>
  <si>
    <t>Bộ nhuộm Gram</t>
  </si>
  <si>
    <t>Bộ nhuộm Gram dùng để thực hiện xét nghiệm soi nhuộm.
- Bao gồm 04 dung dịch thuốc nhuộm thành phần là Crystal Violet , Lugol, Alcohol/ Decolor (alcohol-acetone) và Safranine.
- Bảo quản: Nhiệt độ phòng xét nghiệm</t>
  </si>
  <si>
    <t>Hộp / 4 chai x 100ml</t>
  </si>
  <si>
    <t>Bộ nhuộm Ziehl-Neelsen</t>
  </si>
  <si>
    <t>- Bao gồm 03 dung dịch: Carbon Fuchsin, Alcohol acid và Methylen Blue.
- Thực hiện xét nghiệm soi nhuộm Ziehl-Neelsen tìm trực khuẩn kháng acid.</t>
  </si>
  <si>
    <t>Hộp /03 chai x 100ml</t>
  </si>
  <si>
    <t>Cóng phản ứng</t>
  </si>
  <si>
    <t>Cóng phản ứng (RV) dùng một lần trong đó phản ứng CMIA diễn ra. Người vận hành có thể bổ sung RV vào bất kì lúc nào
Nhà thầu cam kết đặt máy theo hóa chất trúng thầu. Máy đặt còn ≥ 85% chất lượng sử dụng còn lại.</t>
  </si>
  <si>
    <t>Hộp 4000 cái</t>
  </si>
  <si>
    <t>Dung dịch dưỡng kim</t>
  </si>
  <si>
    <t>Dung dịch dưỡng kim được sử dụng như một bước trong quy trình bảo dưỡng. Sau khi kim hút mẫu được vệ sinh, sử dụng dung dịch này để bảo vệ kim ngăn không cho các phần không đặc hiệu bám vào kim.
Nhà thầu cam kết đặt máy theo hóa chất trúng thầu. Máy đặt còn ≥ 85% chất lượng sử dụng còn lại.</t>
  </si>
  <si>
    <t>Hộp 2 x 31,8 mL</t>
  </si>
  <si>
    <t>Dung dịch Pre- Trigger chạy trên máy miễn dịch</t>
  </si>
  <si>
    <t>Dung dịch có chứa dung dịch hydrogen peroxide 1,32% (W/V) tách thuốc nhuộm acridinium khỏi conjugate được liên kết với phức hợp vi hạt.
Nhà thầu cam kết đặt máy theo hóa chất trúng thầu. Máy đặt còn ≥ 85% chất lượng sử dụng còn lại.</t>
  </si>
  <si>
    <t>Hộp 4 x 975 mL</t>
  </si>
  <si>
    <t>Dung dịch rửa đệm đậm đặc dùng trên máy miễn dịch</t>
  </si>
  <si>
    <t>Dung dịch có chứa nước muối đệm phosphat và các chất kháng khuẩn. Dung dịch này được hệ thống pha loãng gấp 10 lần và sau đó được bơm đến pipet lấy mẫu và thuốc thử cũng như rửa các vùng trong quá trình xử lý xét nghiệm. Dung dịch này được bảo quản ở nhiệt độ từ 15°C đến 30°C và ổn định trên hệ thống trong 30 ngày.
Nhà thầu cam kết đặt máy theo hóa chất trúng thầu. Máy đặt còn ≥ 85% chất lượng sử dụng còn lại.</t>
  </si>
  <si>
    <t>Hộp 2 x 2,0 L</t>
  </si>
  <si>
    <t>Dung dịch Trigger chạy trên máy miễn dịch</t>
  </si>
  <si>
    <t>Dung dịch chứa dung dịch natri hydroxit 0,35N tạo ra phản ứng hóa phát quang cung cấp giá trị cuối cùng.
Nhà thầu cam kết đặt máy theo hóa chất trúng thầu. Máy đặt còn ≥ 85% chất lượng sử dụng còn lại.</t>
  </si>
  <si>
    <t>Thuốc thử Anti-HBs</t>
  </si>
  <si>
    <t>Xét nghiệm miễn dịch hai bước để định lượng anti-HBs trong huyết thanh và huyết tương người sử dụng công nghệ vi hạt hóa phát quang (CMIA). Khoảng nồng độ đo: 2.00 mIU/mL đến 1000.00 mIU/mL (2.00 IU/L đến 1000.00 IU/L). LoB: 0.53 mIU/mL; LoD: 0.77 mIU/mL; LoQ: 2.00 mIU/mL
Nhà thầu cam kết đặt máy theo hóa chất trúng thầu. Máy đặt còn ≥ 85% chất lượng sử dụng còn lại.</t>
  </si>
  <si>
    <t>Thuốc thử Anti-HCV</t>
  </si>
  <si>
    <t>Xét nghiệm miễn dịch vi hạt hóa phát quang (CMIA) sử dụng để phát hiện định tính kháng thể kháng virus viêm gan C (anti-HCV) trong huyết thanh và huyết tương người,  bao gồm cả mẫu thu thập cho khám nghiệm tử thi (không còn nhịp tim) 
Độ nhạy toàn phần: 100.00% (408/408) với độ tin cậy 95% trong khoảng từ 99.10% đến 100.00%.
Độ nhạy phân tích của xét nghiệm trong khoảng 19.93 đến 20.87 mIU/mL cho 3 lô.
Nhà thầu cam kết đặt máy theo hóa chất trúng thầu. Máy đặt còn ≥ 85% chất lượng sử dụng còn lại.</t>
  </si>
  <si>
    <t>Thuốc thử HBsAg</t>
  </si>
  <si>
    <t>Xét nghiệm HBsAg Qualitative II là xét nghiệm miễn dịch vi hạt hóa phát quang (CMIA) sử dụng để phát hiện định tính kháng nguyên bề mặt virus viêm gan B (HBsAg) trong huyết thanh và huyết tương người, bao gồm cả mẫu thu thập cho khám nghiệm tử thi (không còn nhịp tim). Độ nhạy toàn phần của xét nghiệm i HBsAg Qualitative II là 100% (496/496) với độ tin cậy 95% trong khoảng từ 99.26% đến 100.00%.
Nhà thầu cam kết đặt máy theo hóa chất trúng thầu. Máy đặt còn ≥ 85% chất lượng sử dụng còn lại.</t>
  </si>
  <si>
    <t>Thuốc thử Syphilis Tp</t>
  </si>
  <si>
    <t>Xét nghiệm miễn dịch vi hạt hóa phát quang (CMIA) sử dụng để phát hiện định tính các kháng thể kháng Treponema pallidum (TP) trong huyết thanh và huyết tương người, kể cả mẫu thu thập từ tử thi (không còn nhịp tim). Xét nghiệm  Syphilis TP được sử dụng để hỗ trợ chẩn đoán nhiễm Syphilis và là xét nghiệm tầm soát để tránh truyền Treponema pallidum có trong máu, các thành phần của máu, các tế bào, mô và các cơ quan cho người nhận. Xét nghiệm Syphilis TP được chứng minh có độ nhạy 100.00%
Nhà thầu cam kết đặt máy theo hóa chất trúng thầu. Máy đặt còn ≥ 85% chất lượng sử dụng còn lại.</t>
  </si>
  <si>
    <t>ALT (SGPT)</t>
  </si>
  <si>
    <t>Hóa chất dùng tương thích máy urit 8021A hoặc tương đương</t>
  </si>
  <si>
    <t>4x40 ml + 4x10 ml</t>
  </si>
  <si>
    <t>Bioline HIV 1/2 3.0 (Abbott Bioline HIV 1/2 3.0)</t>
  </si>
  <si>
    <t>Phát hiện tất cả các type kháng thể (IgG, IgM, IgA) đặc hiệu với virus HIV-1 gồm type phụ O và HIV-2 bằng sự hình thành 3 vạch rõ ràng và phân biệt trong mẫu huyết thanh, huyết tương và máu toàn phần. 
- Nhạy với IgM trong giai đoạn nhiễm bệnh sớm
- Độ nhạy ≥ 99.8% ; Độ đặc hiệu ≥ 99.8%. 
- Được ban hành trong Hướng dẫn Quản Lý, Điều trị và chăm sóc HIV/AIDS của BYT hiện hành. 
- Được ban hành trong Khuyến cáo phương cách xét nghiệm chẩn đoán HIV quốc gia năm 2020 của Viện vệ sinh dịch tễ trung ương. 
- Không có phản ứng chéo với các mẫu thẩm tách máu, mẫu rối loạn đông máu, mẫu dương tính với kháng thể kháng HCV và mẫu máu phụ nữ mang thai. 
- Dạng khay</t>
  </si>
  <si>
    <t>Bộ lên men 4 loại đường định danh Neisseria</t>
  </si>
  <si>
    <t>Hệ thống định danh Neisseria dựa trên thử nghiệm lên men đường nhanh</t>
  </si>
  <si>
    <t>Bộ/20 test</t>
  </si>
  <si>
    <t>Bộ xét nghiệm huyết thanh chẩn đoán Cysticercosis Ag ELISA(Kit xét nghiệm Sán dải heo và ấu trùng Sán dải heo )</t>
  </si>
  <si>
    <t>Để sàng lọc định tính kháng thể IgG ở huyết thanh của T.Solium bằng kỹ thuật xét nghiệm hấp thụ miễn dịch liên kết Enzyme. 
Tổng thời gian ủ: ≥ 20 phút. 
Độ nhạy: ≥ 87% . 
Độ đặc hiệu: ≥ 96% . 
Đạt chứng nhận :  FDA/ISO 
- Nhà thầu cam kết đặt máy theo sinh phẩm trúng thầu</t>
  </si>
  <si>
    <t>96 test /hộp</t>
  </si>
  <si>
    <t>Bộ xét nghiệm huyết thanh chẩn đoán Gnathoselisa (giun đầu gai)</t>
  </si>
  <si>
    <t>Xét nghiệm Gnathostoma spinigerum là xét nghiệm miễn dịch bán định lượng để dò tìm kháng thể Gnathostoma trong mẫu huyết thanh, huyết tương người. 
Tổng thời gian ủ: ≥ 50 phút. 
Độ nhạy: ≥ 93% . 
Độ đặc hiệu: ≥ 100%. 
Đạt chứng nhận :  FDA/ISO
- Nhà thầu cam kết đặt máy theo sinh phẩm trúng thầu</t>
  </si>
  <si>
    <t>Bột khử khuẩn dụng cụ y tế</t>
  </si>
  <si>
    <t>Mục đích sử dụng: Xử lý đầu dây nối ống thở
 - Thành phần: Phenolic
 - Nhà thầu cam kết sản phẩm thích hợp với nước cứng, Không ăn mòn dụng cụ. Không gây kích ứng, Không có mùi của Phenol. Không có sự hiện diện của vi sinh vật và phải chịu hoàn toàn các chi phí liên quan đến xác định sự hiện diện của vi sinh vật.
 - Hoạt động diệt khuẩn =&lt; 10 phút
 - Tiêu chuẩn ASTM/EN
 - Hình thức đóng gói: dạng bột, đóng theo gói 5g</t>
  </si>
  <si>
    <t>5g /gói</t>
  </si>
  <si>
    <t>Gói</t>
  </si>
  <si>
    <t>Card xét nghiệm CD4</t>
  </si>
  <si>
    <t>- Dùng để xác định số lượng tuyệt đối của các tế bào T-helper trong máu toàn phần. 
-Thanh xét nghiệm dùng một lần đã bao gồm các dụng cụ để lấy khoảng 25 μL mẫu và chứa các thuốc thử khô cần thiết (các kháng thể đặc hiệu và các thuốc nhuộm) để thực hiện xét nghiệm. 
- Thanh xét nghiệm và không bộ phận nào của máy phân tích tiếp xúc với mẫu bất cứ lúc nào trong quá trình xét nghiệm để giúp giảm thiểu nguy cơ nhiễm bẩn Máy Phân Tích và nhiễm chéo mẫu giữa các lần đo. 
- Tương thích với máy Pima Alere</t>
  </si>
  <si>
    <t>Chai cấy máu hai pha</t>
  </si>
  <si>
    <t>- Chai cấy máu bằng nhựa polystyrene với vách ngăn thành hai phần:
 + Phần thứ nhất là pha đặc BHI agar
 + Phần thứ 2 là pha lỏng BHI 
- Có bổ sung SPS
- Có nút chai cao su, tạo môi trường chân không trong chai cấy máu, ngăn chặn ngoại nhiễm trong quá trình cấy máu
- Thể tích môi trường ~50ml
- Thể tích bệnh phẩm máu là 10ml</t>
  </si>
  <si>
    <t>Chai cấy máu hiếu khí người lớn</t>
  </si>
  <si>
    <t>- Sử dụng trong quy trình nuôi cấy và phục hồi hiếu khí các vi sinh vật từ mẫu máu. 
- Bảo quản ở 2 - 25ºC.
- Chai có một cảm biến hoá học được theo dõi bởi máy cấy máu sau mỗi 10 phút để phát hiện sự gia tăng của huỳnh quang.
- Tiêu chuẩn chất lượng: ISO 
- Tương thích với máy Bactec FX40 của Becton Dickinson hoặc tương đương</t>
  </si>
  <si>
    <t>30ml /chai</t>
  </si>
  <si>
    <t>Chai cấy máu hiếu khí nhi</t>
  </si>
  <si>
    <t>-Sử dụng trong quy trình nuôi cấy và phục hồi vi sinh vật hiếu khí từ mẫu máu bệnh nhi và các mẫu máu khác có thể tích dưới 3mL.
- Bảo quản ở 2 - 25ºC.
- Chai có một cảm biến hoá học được theo dõi bởi máy cấy máu sau mỗi 10 phút để phát hiện sự gia tăng của huỳnh quang.
- Tương thích với máy Bactec FX40 của Becton Dickinson của bệnh viện</t>
  </si>
  <si>
    <t>40ml /chai</t>
  </si>
  <si>
    <t>Chất kiểm chuẩn dùng trên máy phân tích huyết học</t>
  </si>
  <si>
    <t>- Hóa chất kiểm chuẩn huyết học được sử dụng để theo dõi sự hoạt động của máy huyết học .
- Thành phần: gồm hồng cầu được ổn định trong môi trường đẳng trương, thành phần giống tiểu cầu và hồng cầu cố định mô phỏng bạch cầu và hồng cầu có nhân.AV129
- Nhà thầu cam kết đặt máy theo sinh phẩm trúng thầu. Máy phải đạt công suất ít nhất 100 mẫu/ giờ, máy phân tích được ít nhất 23 thông số, trong đó phải có thông số NRBC (hồng cầu nhân), có bộ nạp mẫu tự động</t>
  </si>
  <si>
    <t>Level I: 4x3.5ml
 Level II: 4x3.5ml
 Level III: 4x3.5ml</t>
  </si>
  <si>
    <t>Chất kiểm chứng mức bất thường cao dùng cho các XN trên máy phân tích đông máu</t>
  </si>
  <si>
    <t>- Hóa chất dùng để kiểm chuẩn cho XN đông máu như PT, APTT, Hepatocomplex ở dải đo bất thường cao dạng bột khô. 
- Thời gian ổn định ≥ 24 giờ với XN PT,APTT</t>
  </si>
  <si>
    <t>Chỉ thị kháng sinh đồ</t>
  </si>
  <si>
    <t>- Thành phần: (công thức trên 1 Lít nước tinh khiết): Redox indicator &lt;3g, Redox stabilizers &lt; 20g
- Bảo quản ở 2 - 8ºC."</t>
  </si>
  <si>
    <t>6 ml /lọ</t>
  </si>
  <si>
    <t>CHOLESTEROL</t>
  </si>
  <si>
    <t>4 x 100ml</t>
  </si>
  <si>
    <t>Chứng dương HBV TQ PCR Plus</t>
  </si>
  <si>
    <t>Tube đựng chứng dương dạng đông khô có sẵn nồng độ virus, dùng để kiểm soát quá trình thực hiện xét nghiệm sinh học phân tử.</t>
  </si>
  <si>
    <t>Tube / 300ul</t>
  </si>
  <si>
    <t>Tube</t>
  </si>
  <si>
    <t>Chương trình ngoại kiểm tốc độ máu lắng</t>
  </si>
  <si>
    <t>- Chương trình ngoại kiểm tốc độ máu lắng.
- Gồm 1 thông số máu lắng.
- Phù hợp để tham gia chương trình ngoại kiểm tốc độ máu lắng</t>
  </si>
  <si>
    <t>Hộp /2 x 4.5 ml</t>
  </si>
  <si>
    <t>Cồn 70 độ</t>
  </si>
  <si>
    <t>Thành phần: Ethanol
 - Tiêu chuẩn: Sử dụng trong ngành y tế
 - Tính năng: Tiêu diệt vi khuẩn lao, vi rút cúm, vi rút hợp bào hô hấp, vi rút đậu mùa, nấm candida
 - Tiêu chuẩn chất lượng: ISO/CE/FDA
-  Nhà thầu cam kết: Không có sự hiện diện của vi sinh vật và phải chịu hoàn toàn các chi phí liên quan đến xác định sự hiện diện của vi sinh vật.
 - Cấp phép lưu hành theo qui định của Bộ Y tế/ Giấy chứng nhận đăng ký lưu hành chế phẩm diệt côn trùng, diệt khuẩn dùng trong lĩnh vực gia dụng và y tế</t>
  </si>
  <si>
    <t>Cồn tuyệt đối</t>
  </si>
  <si>
    <t xml:space="preserve"> - Dạng lỏng, dễ bay hơi
 - Hàm lượng ethanol tính theo thể tích ≥ 99.5%
 - Hàm lượng methanol tính theo thể tích ≤ 0.02% hoặc Methanol ≤ 200 ppm</t>
  </si>
  <si>
    <t>Cóng đo mẫu có bi từ dùng cho máy xét nghiệm đông máu tự động</t>
  </si>
  <si>
    <t>-Thành phần: Cuvette bằng nhựa dùng một lần, có bi làm bằng thép không gỉ bên trong, đóng gói ít nhất 1000 đơn vị cuvette mỗi cuộn, 1 Cuvette = 1 test. 
- Không đóng thành khay, mảng để tránh lãng phí Cuvvette đo khi không có đủ xét nghiệm theo khay/mảng.
- Điều kiện bảo quản: nhiệt độ phòng
- Nhà thầu cam kết đặt máy theo sinh phẩm trúng thầu</t>
  </si>
  <si>
    <t>Thùng /6 x 1000 cái</t>
  </si>
  <si>
    <t>Control huyết học dùng cho 5 thành phần bạch cầu</t>
  </si>
  <si>
    <t>-Thành phần: dung dịch có hồng cầu người, bạch cầu động vật có vú, tiểu cầu của động vật có vú, chất lỏng giống huyết tương, chất bảo quản</t>
  </si>
  <si>
    <t>9 ml /Hộp</t>
  </si>
  <si>
    <t>CREATININE</t>
  </si>
  <si>
    <t>R1: 2 x 100ml + R2: 2 x 100ml</t>
  </si>
  <si>
    <t>Dầu soi kính</t>
  </si>
  <si>
    <t>- Dầu soi kính hiển vi
- Dung dịch dầu, lỏng, nhớt, trong suốt dùng soi kính hiển vi. 
- Chỉ số khúc xạ khoảng cho hình ảnh thực khi soi.</t>
  </si>
  <si>
    <t>500ml /chai</t>
  </si>
  <si>
    <t>Đĩa elisa đáy phẳng</t>
  </si>
  <si>
    <t>- Chất liệu: Polypropylene trong suốt, không có kim loại nặng, không có ca enym phân hủy DNA, RNA, không có DNA người, không có chất gây sốt.
 - Bề mặt đồng nhất
 - Sản phẩm chịu được nhiệt độ từ -196 đến 121 độ C, bền với nhiều loại hóa chất trong phòng xét nghiệm.
 - Kích thước: khoảng 127,76 mm x 85,48mm x14,4 mm
 - Số giếng: 96, đáy phẳng 
 - Các giếng được mã hóa theo trình tự chữ và số</t>
  </si>
  <si>
    <t>96 giếng / đĩa</t>
  </si>
  <si>
    <t>Giếng</t>
  </si>
  <si>
    <t>Đĩa elisa đáy tròn</t>
  </si>
  <si>
    <t>- Chất liệu: Polypropylene trong suốt, không có kim loại nặng, không có ca eym phân hủy DNA, RNA, không có DNA người, không có chất gây sốt.
- Bề mặt đồng nhất
- Sản phẩm chịu được nhiệt độ từ -196 đến 121 độ C, bền với nhiều loại hóa chất trong phòng xét nghiệm.
 - Kích thước: khoảng 127,76 mm x 85,48mm x14,4 mm
 - Số giếng: 96, đáy tròn
 - Các giếng được mã hóa theo trình tự chữ và số</t>
  </si>
  <si>
    <t>Đĩa giấy Bacitracin</t>
  </si>
  <si>
    <t>Khoanh giấy có tẩm sẵn bacitracin (0.04 UI) để thực hiện thử nghiệm phân biệt Lancefield nhóm A với các tụ cầu tan máu bê ta</t>
  </si>
  <si>
    <t>Đĩa</t>
  </si>
  <si>
    <t>Đĩa giấy Novobiocin</t>
  </si>
  <si>
    <t>Đĩa giấy tẩm Novobiocin 5μg để thực hiện thử nghiệm phát hiện lactamase cổ điển</t>
  </si>
  <si>
    <t>Đĩa giấy Optochin (P)</t>
  </si>
  <si>
    <t>- Khoanh giấy có tẩm sẵn hóa chất để thực hiện thử nghiệm phân biệt Streptococcus pneumoniae với các liên cầu tan huyết alpha.</t>
  </si>
  <si>
    <t>Đĩa giấy tẩm kháng sinh các loại</t>
  </si>
  <si>
    <t>- Khoanh giấy có tẩm sẵn từng loại kháng sinh theo nồng độ quy định, sử dụng để thực hiện xét nghiệm kháng sinh đồ theo phương pháp Kirby bauer</t>
  </si>
  <si>
    <t>Đĩa giấy thử nghiệm yếu tố V, X, XV</t>
  </si>
  <si>
    <t>- Hệ thống định danh Haemophilus dựa trên thử nghiệm thử nghiệm xác định nhu cầu yếu tố X (hemin) và/hoặc V (NAD: nicotin adenine dinucleotide). 
- Nguyên tắc các yếu tố X và V được tẩm trên các que giấy với các loại que giấy là X (chi có yếu tố X), V (chi có yếu tố V) và XV (có đồng thời yếu tố X và V). 
- Khi đặt các que giấy này trên môi trường thạch thường (chi có chất đinh dưỡng) đã được trãi vi khuẩn. Yếu tố X, V, XV que giấy khuếch tán ra môi trường và làm vi khuẩn mọc thành vệ tinh xung quanh các que giây X, V và XV.</t>
  </si>
  <si>
    <t>Bộ /10 test</t>
  </si>
  <si>
    <t>Đĩa thạch chứa MT nuôi cấy vi khuẩn (MC 90)</t>
  </si>
  <si>
    <t>Môi trường đổ sẵn trên đĩa petri Ф 90mm. Môi trường nuôi cấy chọn lọc phân biệt được dùng phân lập chọn lọc trực khuẩn Gram âm, dễ mọc. Phân biệt khả năng lên men lactose</t>
  </si>
  <si>
    <t>10 đĩa /hộp</t>
  </si>
  <si>
    <t>Định lượng Bilirubin toàn phần</t>
  </si>
  <si>
    <t>2x100 ml + 2x25 ml</t>
  </si>
  <si>
    <t>Định lượng Bilirubin trực tiếp</t>
  </si>
  <si>
    <t>Dung dịch bộc lộ kháng nguyên</t>
  </si>
  <si>
    <t>Dung dịch có khả năng thủy phân các liên kết cộng hóa trị được hình thành bởi formalin trong mô, giúp loại bỏ các liên kết này cho phép tái cấu trúc các phân tử protein và tăng khả năng tiếp cận kháng thể hoặc mẫu dò. Tris, và 0.05% dung dịch ProClin 950, một chất bảo quản.
 - Nhà thầu cam kết đặt máy theo sinh phẩm trúng thầu</t>
  </si>
  <si>
    <t>2 lít /hộp</t>
  </si>
  <si>
    <t>Dung dịch canxi dùng cho máy xét nghiệm đông máu tự động</t>
  </si>
  <si>
    <t>- Dung dịch Canxi Clorua dùng cho xét nghiệm đông máu APTT.
- Thành phần: dung dịch CaCl2 0.025 M
- Nhà thầu cam kết đặt máy theo sinh phẩm trúng thầu
- Xuất xứ: Châu Âu</t>
  </si>
  <si>
    <t>Hộp /24 x 15-ml</t>
  </si>
  <si>
    <t>Dung dịch chống bay hơi thuốc thử trên tiêu bản</t>
  </si>
  <si>
    <t>Dung dịch dầu hữu cơ tỉ trọng nhẹ hơn nước chống bay hơi thuốc thử trên tiêu bản ứng dụng cho nhuộm hóa mô miễn dịch, hóa tế bào miễn dịch và lai tại chỗ.
 - Nhà thầu cam kết đặt máy theo sinh phẩm trúng thầu</t>
  </si>
  <si>
    <t>2 lít /bình</t>
  </si>
  <si>
    <t>Bình</t>
  </si>
  <si>
    <t>Dung dịch đệm rửa máy điện di</t>
  </si>
  <si>
    <t>- Tương thích với máy điện di mao quản tự đông. 
- Thành phần gồm Maintenance Buffer.</t>
  </si>
  <si>
    <t>500ml /Hộp</t>
  </si>
  <si>
    <t>Dung dịch EA-50</t>
  </si>
  <si>
    <t>- Thành phần: Ethyl alcohol (78-80%), nước (12-13%), Isopropyl alcohol (4-5%), Methyl alcohol (3-4%), Eosin Y Dye, Phosphotungstic acid, Fast green FCF, Bismark Brown
 - Có thể điều chỉnh cường độ màu.
 - EA-50 sử dụng kết hợp với OG-6 khi nhuộm bệnh phẩm phụ khoa</t>
  </si>
  <si>
    <t>Dung dịch khử khuẩn bề mặt</t>
  </si>
  <si>
    <t>Mục đích sử dụng: khử khuẩn các bề mặt như bề mặt máy móc,...
 - Thành phần: Didecyldimethyl ammonium chloride/Chlorhexidine digluconate và Ethanol hoặc kết hợp
 - Tiêu diệt vi khuẩn lao, nấm. Diệt virus (PRV, BVDV, HSV 1...) từ 1-10 phút.
  -Tiêu chuẩn chất lượng ISO, CE (châu âu)/EN 13697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 Hình thức đóng gói: chai 700ml- 750ml, vòi dạng xịt</t>
  </si>
  <si>
    <t>Dung dịch khử khuẩn bề mặt, 1000ml</t>
  </si>
  <si>
    <t>Mục đích sử dụng: khử khuẩn các bề mặt như bề mặt máy móc,...
 - Thành phần: Didecyldimethyl ammonium chloride/Chlorhexidine digluconate và Ethanol hoặc kết hợp
 - Tiêu diệt vi khuẩn lao, nấm. Diệt virus (PRV, BVDV, HSV 1...) từ 1-10 phút.
  -Tiêu chuẩn chất lượng ISO, (CE (châu âu)/FDA (Cục quản lý thực phẩm và dược phẩm hoa kỳ)/EN 13697)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 Hình thức đóng gói: chai 1000ml, vòi dạng xịt</t>
  </si>
  <si>
    <t>Dung dịch khử khuẩn rửa tay thường quy</t>
  </si>
  <si>
    <t>Mục đích sử dụng: Rửa tay khử khuẩn thường quy trong khu vực buồng bệnh
 - Thành phần: Chlorhexidine digluconate 2%/Chlorhexidine gluconate 2%.
 - Tiêu diệt vi sinh vật: Pseudomonas aeruginosa, Staphylococcus aureus...
 - Đạt tiêu chuẩn: EN1499/ASTM E-1174/ASTM E-1838/ASTM E-2276/ASTM E-2613/ASTM E-2011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tại khu vực sử dụng sản phẩm.
 - Hình thức đóng gói: chai 500ml, vòi dạng nhấn</t>
  </si>
  <si>
    <t>Dung dịch làm mềm vết thương và ngăn ngừa biofilm</t>
  </si>
  <si>
    <t>Dung dịch sát khuẩn rửa vết thương, trong suốt
 - Có chứa polyhexanide 0.1% và betaine 0.1%
 - Làm sạch vết thương, loại bỏ và ngăn ngừa hình thành màng biofilm</t>
  </si>
  <si>
    <t>350ml</t>
  </si>
  <si>
    <t>Dung dịch ly giải sử dụng cho máy phân tích huyết học tự động 22 thông số</t>
  </si>
  <si>
    <t>- Dung dịch ly giải xét nghiệm huyết học sử dụng cho Máy phân tích huyết học tự động 5 thành phần bạch cầu.
- Dùng để ly giải màng hồng cầu trong xét nghiệm định lượng bạch cầu (WBC), biệt hóa 5 phần bạch cầu (LYM, MONO, NEU, EO, BA) trong máu người.
- Thành phần:
+ Detergents &lt; 2.2 %
+ Buffers &lt; 0.8 %
+ Chất bảo quản &lt; 0.4 %
+ Chất ổn định &lt; 0.4 %
+ Nước khử ion</t>
  </si>
  <si>
    <t>5 lít /thùng</t>
  </si>
  <si>
    <t>Dung dịch NaOH bảo dưỡng máy 0,05M</t>
  </si>
  <si>
    <t>Dung dịch natri hydroxide, Titripur, c(NaOH) = 0,05 mol/l (0,05 N)</t>
  </si>
  <si>
    <t>1000ml</t>
  </si>
  <si>
    <t>Dung dịch NaOH bảo dưỡng máy 0,1M</t>
  </si>
  <si>
    <t>Dung dịch natri hydroxide, Titripur, c(NaOH) = 0,1 mol/l (0,1 N)</t>
  </si>
  <si>
    <t>Dung dịch OG-6</t>
  </si>
  <si>
    <t>Nhuộm keratin trong tế bào, màu nhuộm sáng, bắt màu nhanh</t>
  </si>
  <si>
    <t>Dung dịch phun khử khuẩn bề mặt</t>
  </si>
  <si>
    <t>Mục đích sử dụng: Phun khử khuẩn bề mặt khu vực phòng bệnh, phòng phẫu thuật
 - Thành phần: Hydrogen peroxide/peracetic acid hoặc kết hợp
 - Tiêu diệt vi khuẩn lao, vi rút, nấm
 - Nhà thầu cam kết sản phẩm tương thích với các chất liệu bề mặt không để lại vết mờ ố sau khi phun. Không gây hại tới môi trường, không để lại cặn bẩn sau khử khuẩn. Hỗ trợ máy phun theo sản phẩm.
 - Tiêu chuẩn chất lượng ISO/CE/EN/FDA.
 - Cấp phép lưu hành theo qui định của Bộ Y tế/ Giấy chứng nhận đăng ký lưu hành chế phẩm diệt côn trùng, diệt khuẩn dùng trong lĩnh vực gia dụng và y tế
-  Nhà thầu cam kết: Không có sự hiện diện của vi sinh vật và phải chịu hoàn toàn các chi phí liên quan đến xác định sự hiện diện của vi sinh vật.
- Hình thức đóng gói: can 5 lít</t>
  </si>
  <si>
    <t>5 lít/Can</t>
  </si>
  <si>
    <t>Dung dịch rửa 10X</t>
  </si>
  <si>
    <t>Dung dịch rửa tiêu bản giữa các bước giữa các bước nhuộm và cung cấp môi trường nước ổn định cho hóa mô miễn dịch, hóa tế bào miễn dịch và lai tại chỗ. Chứa dung dịch đệm Tris, và 0.05% ProClin 300.
 - Nhà thầu cam kết đặt máy theo sinh phẩm trúng thầu</t>
  </si>
  <si>
    <t>Dung dịch rửa 10X EZ PREP SOLUTION</t>
  </si>
  <si>
    <t xml:space="preserve">Dung dịch loại bỏ paraffin trên mẫu mô trong phản ứng nhuộm hóa mô miễn dịch và lai tại chỗ dạng đậm đặc.
- Xuất xứ: Châu Mỹ.
- Nhà thầu cam kết đặt máy theo sinh phẩm trúng thầu.
</t>
  </si>
  <si>
    <t>2 L /Bình</t>
  </si>
  <si>
    <t>Dung dịch rửa dùng cho máy phân tích huyết học</t>
  </si>
  <si>
    <t>- Chất tẩy rửa để sử dụng trên Hệ thống phân tích tế bào máu cho các cấu phần tiếp xúc với mẫu máu.
- Thuốc thử chứa một loại enzim ly giải protein nhằm hỗ trợ loại bỏ protein tích tụ trong các lỗ, vị trí hút và phân phối.
- Thành phần: Dung dịch chứa enzym phân giải protein
- Xuất xứ: Nhóm G7
- Nhà thầu cam kết đặt máy theo sinh phẩm trúng thầu. Máy phải đạt công suất ít nhất 100 mẫu/ giờ, máy phân tích được ít nhất 23 thông số, trong đó phải có thông số NRBC (hồng cầu nhân), có bộ nạp mẫu tự động.</t>
  </si>
  <si>
    <t>Dung dịch rửa kim dùng cho máy xét nghiệm đông máu tự động</t>
  </si>
  <si>
    <t>- Hóa chất khử nhiễm sử dụng cho hệ thống máy đông máu tự động, bền trên máy 5 ngày, chứa potassium hydroxide nồng độ &lt; 1 %
- Nhà thầu cam kết đặt máy theo sinh phẩm trúng thầu
- Xuất xứ: Châu Âu</t>
  </si>
  <si>
    <t>Dung dịch rửa máy điện di</t>
  </si>
  <si>
    <t>- Dung dịch đệm dùng để pha loãng mẫu. 
- Tương thích với máy điện di mao quản tự đông.
- Thành phần gồm Storage Buffer.</t>
  </si>
  <si>
    <t>Dung dịch rửa máy xét nghiệm đông máu tự động</t>
  </si>
  <si>
    <t>- Dung dịch rửa pha sẵn cho các hệ thống phân tích đông máu tự động, thành phần chính chứa chất diệt nấm họ ether glycol pha loãng trong dung môi nước.
- Nhà thầu cam kết đặt máy theo sinh phẩm trúng thầu
- Xuất xứ: Châu Âu</t>
  </si>
  <si>
    <t>Thùng /6 x 2500-ml</t>
  </si>
  <si>
    <t>Dung dịch rửa tay ngoại khoa</t>
  </si>
  <si>
    <t>Mục đích sử dụng: Rửa tay ngoại khoa theo phương pháp VST 
ngoại khoa bằng dung dịch xà phòng khử khuẩn trong khu vực phẫu thuật.
- Thành phần: Chlorhexidine digluconate 4% 
- Đạt tiêu chuẩn: EN 12791/ASTM E-1115
- Ngăn ngừa nhiễm khuẩn dung dịch ≥ 10 tuần kể từ ngày mở nắp chai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tại khu vực sử dụng sản phẩm
- Hình thức đóng gói: chai 500ml, vòi dạng nhấn</t>
  </si>
  <si>
    <t>Dung dịch rửa vết thương 250ml</t>
  </si>
  <si>
    <t>Chiết xuất từ acid hypoclorous; Sử dụng cho vết thương mạn tính; vết thương cấp tính; vết thương phẫu thuật</t>
  </si>
  <si>
    <t>250ml /chai</t>
  </si>
  <si>
    <t>Dung dịch rửa vết thương dạng tưới rửa</t>
  </si>
  <si>
    <t>Thành phần là axit hypochlorous (HOCl-), bảo toàn cân bằng với tỷ lệ 50 ppm natri hypoclorite (NAOCl-) và 50 ppm axit hypochlorous (HOCl-), không gây độc tế bào mô;
- Ngăn ngừa các vi khuẩn Gram +/-, vi-rút, nấm và mầm bệnh, kể cả: MRSA, ORSA, VRSA, VRE.
- Sử dụng cho vết thương mạn tính; vết thương cấp tính; vết thương phẫu thuật; vết thương lộ sụn, gân, dây chằng, xương; bỏng độ 1 và 2; lỗ rò và áp xe.</t>
  </si>
  <si>
    <t>Dung dịch rửa vết thương dạng xịt</t>
  </si>
  <si>
    <t>- Thành phần là axit hypochlorous (HOCl-), bảo toàn cân bằng với tỷ lệ 50 ppm natri hypoclorite (NAOCl-) và 50 ppm axit hypochlorous (HOCl-), không gây độc tế bào mô;
- Ngăn ngừa các vi khuẩn Gram +/-, vi-rút, nấm và mầm bệnh, kể cả: MRSA, ORSA, VRSA, VRE.
- Sử dụng cho vết thương mạn tính; vết thương cấp tính; vết thương phẫu thuật; vết thương lộ sụn, gân, dây chằng, xương; bỏng độ 1 và 2; lỗ rò và áp xe.</t>
  </si>
  <si>
    <t>Dung dịch rửa, khử trùng quả lọc</t>
  </si>
  <si>
    <t>Thành phần bao gồm Peracetic acid: 4.0%, Hydrogen peroxide: 26.0%, Acetic Acid: 5%- 10%, nước: 60% - 65%</t>
  </si>
  <si>
    <t>5 lít /can</t>
  </si>
  <si>
    <t>Dung dịch sát khuẩn tay nhanh</t>
  </si>
  <si>
    <t>Mục đích sử dụng: sát khuẩn tay nhanh trong khu vực buồng bệnh.
 - Thành phần: isopropanol/ethanol hoặc kết hợp hai trong các thành phần này (70% đến 80%).
 - Tiêu diệt vi sinh vật: Pseudomonas aeruginosa, Staphylococcus aureus, Mycobacterium tuberculosis, Candida albicans...
 -Tiêu chuẩn chất lượng ISO/CE/FDA
 - Cấp phép lưu hành theo qui định của Bộ Y tế/ Giấy chứng nhận đăng ký lưu hành chế phẩm diệt côn trùng, diệt khuẩn dùng trong lĩnh vực gia dụng và y tế.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 Hình thức đóng gói: chai 500ml, vòi dạng nhấn</t>
  </si>
  <si>
    <t>Dung dịch sát khuẩn tay nhanh dạng gel</t>
  </si>
  <si>
    <t>Mục đích sử dụng: sát khuẩn tay nhanh dạng gel trong khu vực buồng bệnh.
 - Thành phần: isopropanol/ethanol hoặc kết hợp hai trong các thành phần này (70% đến 80%). 
- Tiêu diệt vi sinh vật: Pseudomonas aeruginosa, Staphylococcus aureus, Mycobacterium tuberculosis, Candida albicans... 
-Tiêu chuẩn chất lượng ISO/CE/FDA 
- Cấp phép lưu hành theo qui định của Bộ Y tế/ Giấy chứng nhận đăng ký lưu hành chế phẩm diệt côn trùng, diệt khuẩn dùng trong lĩnh vực gia dụng và y tế.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 Hình thức đóng gói: chai 500ml, vòi dạng nhấn.</t>
  </si>
  <si>
    <t>Dung dịch sát khuẩn tay nhanh khu vực phẫu thuật</t>
  </si>
  <si>
    <t>Mục đích sử dụng: vệ sinh tay theo phương pháp VST ngoại khoa bằng dung dịch VST chứa cồn trong khu vực phẫu thuật 
 - Thành phần: isopropanol/ethanol hoặc kết hợp hai trong các thành phần này (70% đến 80%).
 - Đạt tiêu chuẩn: ASTM 1115/EN 12791
- Ngăn ngừa nhiễm khuẩn dung dịch ≥ 10 tuần kể từ ngày mở nắp chai 
 - Nhà thầu cam kết: Sản phẩm Không mùi/mùi dễ chịu, không gây kích ứng da, không làm khô da tay. Không có sự hiện diện của vi sinh vật và phải chịu hoàn toàn các chi phí liên quan đến xác định sự hiện diện của vi sinh vật. Hỗ trợ giá treo dung dịch tại khu vực sử dụng sản phẩm
 - Hình thức đóng gói: chai 500ml, vòi dạng nhấn</t>
  </si>
  <si>
    <t>Chai / 500ml</t>
  </si>
  <si>
    <t>Dung dịch tắm bệnh trước mổ, 100 ml</t>
  </si>
  <si>
    <t>Mục đích sử dụng: Tắm bệnh trước mổ
- Thành phần: Chlorhexidine digluconate 4% 
- Đạt tiêu chuẩn: EN 12791/ASTM E-1115
Nhà thầu cam kết: Sản phẩm Không mùi/mùi dễ chịu, không gây kích ứng da, không làm khô da.  Không có sự hiện diện của vi sinh vật và phải chịu hoàn toàn các chi phí liên quan đến xác định sự hiện diện của vi sinh vật.
- Hình thức đóng gói: chai 100ml</t>
  </si>
  <si>
    <t>Dung dịch xà phòng thường dùng trong rửa tay khu vực phẫu thuật</t>
  </si>
  <si>
    <t>Mục đích sử dụng: xà phòng thường dùng trong rửa tay theo phương pháp VST ngoại khoa bằng dung dịch VST chứa cồn trong khu vực phẫu thuật 
- Tiêu chuẩn chất lượng: ISO 11930
- Thành phần: Glycerin, Sodium.
- Ngăn ngừa nhiễm khuẩn dung dịch ≥ 10 tuần kể từ ngày mở nắp chai với các vi khuẩn Pseudomonas aeruginosa, Staphylococcus aureus, Candida albicans, Aspergillus niger
- Nhà thầu cam kết: Sản phẩm Không mùi/mùi dễ chịu, không gây kích ứng da, không làm khô da tay, không chứa hoạt chất khử khuẩn/diệt khuẩn. Hỗ trợ giá treo dung dịch tại khu vực sử dụng sản phẩm
- Hình thức đóng gói: chai 500ml , vòi dạng nhấn</t>
  </si>
  <si>
    <t>Dung dịch xịt phòng ngừa loét do tì đè 20ml</t>
  </si>
  <si>
    <t>Dạng xịt 20ml
 Thành phần acid béo (dầu ngô 99%), hơi nhớt. Nồng độ acid &lt;=1.0
 Nồng độ peroxide: 50-150meq/Kg
  Tiêu chuẩn chất lượng Châu Âu (MDR)</t>
  </si>
  <si>
    <t>Hộp 1 chai</t>
  </si>
  <si>
    <t>Eosin bột</t>
  </si>
  <si>
    <t>- Thành phần: Sucrose (55-60%), Monosodium phosphate (25-30%), Eosin Y Dye (10-15%), Sodium phosphate dibasic (1-2%)
 - Mang lại kết quả nhất quán, ổn định, không có kết tủa và không cần lọc</t>
  </si>
  <si>
    <t>GGT (Gamma glutamyl transpeptidase)</t>
  </si>
  <si>
    <t>R1: 2 x 80ml + R2: 2 x 20ml</t>
  </si>
  <si>
    <t>Giemsa</t>
  </si>
  <si>
    <t xml:space="preserve"> - Dung dịch nhuộm Giemsa, dùng để nhuộm tế bào.
 - Đạt tiêu chuẩn CE hoặc ISO 13485</t>
  </si>
  <si>
    <t>Glucose</t>
  </si>
  <si>
    <t>GOT(AST)</t>
  </si>
  <si>
    <t>HDL Cholesterol, direct</t>
  </si>
  <si>
    <t>R1: 2 x 60ml + R2: 2 x 20ml</t>
  </si>
  <si>
    <t>Helicobacter pylori bằng phương pháp urease (Clotest nội soi)</t>
  </si>
  <si>
    <t>- Được dùng để phát hiện nhanh H. pylori có trong bệnh phẩm hoặc trên môi trường nuôi cấy</t>
  </si>
  <si>
    <t>Hộp / 20 test</t>
  </si>
  <si>
    <t>Hematoxylin bột</t>
  </si>
  <si>
    <t>- Quy cách: Part A ~53.6gm, Part B ~46.8gm
- Cách pha: Part A + Part B + 1 Lít nước cất = 1 lít Hematoxylin
- Dùng trong quá trình nhuộm tế bào.</t>
  </si>
  <si>
    <t>12 lọ /hộp</t>
  </si>
  <si>
    <t>Hóa chất chương trình Ngoại kiểm đông máu</t>
  </si>
  <si>
    <t>- Chương trình ngoại kiểm Đông máu đáp ứng 5 thông số Đông máu cơ bản hoặc tương đương.
- Phù hợp để tham gia chương trình ngoại kiểm Riqas - Đông máu</t>
  </si>
  <si>
    <t>Hóa chất chương trình Ngoại kiểm Huyết học</t>
  </si>
  <si>
    <t>- Chương trình ngoại kiểm Huyết học đáp ứng 11 thông số công thức máu hoặc tương đương. 
- Phù hợp để tham gia chương trình ngoại kiểm Riqas- Huyết học</t>
  </si>
  <si>
    <t>Hộp /3 x 2 ml</t>
  </si>
  <si>
    <t>hóa chất định lượng HBV theo PCR</t>
  </si>
  <si>
    <t>- Bộ xét nghiệm qPCR sử dụng taqman probe để phát hiện và định lượng HBV trong các mẫu thử khác nhau
 Cung cấp tất cả các thành phần đủ để làm xét nghiệm trên các mẫu thử bao gồm chứng, các chuẩn và mẫu bao gồm:
 1/ Dành cho khuếch đại nucleic acid:
 - Ống HBV TQPCR Mix gồm Mồi 1 &amp; 2, MgCl2, Tris HCl, KCl, taq polymerase, dNTP, UNG, dUTP, TQ probe (FAM và HEX hay JOE)
 - Low profile white PCR tubes 
 2/ Dành cho chứng và chuẩn:
 - Ống HBVDNA-IC; ống HBVDNA S1; ống HBVDNA S2; ống HBVDNA S3
 3/ Dành cho tách chiết nucleic acid từ bệnh phẩm: Trọn bộ ly trích phù hợp trên mẫu thử</t>
  </si>
  <si>
    <t>50 mẫu /bộ</t>
  </si>
  <si>
    <t>Hóa chất định lượng HCV theo PCR</t>
  </si>
  <si>
    <t>Bộ xét nghiệm realtime RTqPCR một bước phát hiện và định lượng HCV trong các mẫu thử khác nhau từ người
Cung cấp tất cả các thành phần đủ để làm xét nghiệm trên các mẫu thử bao gồm các chứng và mẫu
1/ Dành cho khuếch đại nucleic acid:
- 125µl x 7 ống RT-qPCR HCV mix gồm Mồi và taqman probe đặc hiệu cho HCV (FAM) và cho chứng nội (HEX hay JOE), dNTP, trong đệm RT-PCR
- 9 dây low profile white PCR tubes gồm dây 8 tube, kèm dây 8 nắp
2/ Dành cho chứng và chuẩn:
- 300µl x 6 ống HCV C[+] đông khô làm chuẩn gồm Mẫu huyết thanh HCV[+] biết rõ số lượng IU
- 300µl x 2 ống HCVDNA S1 gồm Plasmid chèn HCVDNA, được cung cấp ở nồng độ 105/20µl để làm chuẩn 1
- 300µl x 2 ống HCVDNA S2 gồm Plasmid chèn HCVDNA, được cung cấp ở nồng độ 104/20µl để làm chuẩn 2
- 300µl x 2 ống HCVDNA S3 gồm Plasmid chèn HCVDNA, được cung cấp ở nồng độ 103/20µl để làm chuẩn 3
- 300µl x 2 ống HCVRNA-IC gồm RNA phiên mã từ plasmid chèn HCVDNA chứng nội tại, ở độ pha loãng 10X LOD
- 1000µl x 1 ống Chứng [-] gồm Huyết tương người bình thường
3/ Dành cho tách chiết nucleic acid từ bệnh phẩm: Trọn bộ ly trích phù hợp</t>
  </si>
  <si>
    <t>Hóa chất định tính HBsAg test nhanh</t>
  </si>
  <si>
    <t>Phát hiện định tính kháng nguyên HBsAg trong mẫu huyết thanh, huyết tương người.
 -Độ nhạy ≥ 98% ; Độ đặc hiệu: ≥ 98% 
 - Không có phản ứng chéo với các mẫu HCV, HAV, CMV, EBV, HIV, Syphilis, HSV.
 - Nhiệt độ bảo quản: 2 – 30 °C 
 - Dạng khay
 - Đạt tiêu chuẩn: ISO</t>
  </si>
  <si>
    <t>Hóa chất định tính HCV test nhanh</t>
  </si>
  <si>
    <t>Phát hiện kháng thể đặc hiệu kháng HCV trong mẫu huyết thanh, huyết tương, máu toàn phần người.
 - Hiệu suất: Độ nhạy ≥ 98%; Độ đặc hiệu ≥ 98% 
 - Thành phần: Vạch thử: Kháng nguyên HCV tái tổ hợp 
 - Không có phản ứng chéo với các mẫu Kháng thể HBs, CMV, HIV, Syphilis, EBV, HBsAg.
 - Nhiệt độ bảo quản: 2 – 30 °C 
 - Dạng khay
 - Đạt tiêu chuẩn: ISO</t>
  </si>
  <si>
    <t>Hóa chất dùng cho xét nghiệm sàng lọc sơ sinh G6PD</t>
  </si>
  <si>
    <t>- Hóa chất dùng để sàng lọc bệnh thiếu men G6PD ở trẻ sơ sinh trên mẫu máu giấy thấm gót chân. Sử dụng phương pháp ELISA.
- Nhà thầu cam kết đặt máy theo sinh phẩm trúng thầu</t>
  </si>
  <si>
    <t>480 kit /hộp</t>
  </si>
  <si>
    <t>Hóa chất dùng cho xét nghiệm sàng lọc sơ sinh TSH</t>
  </si>
  <si>
    <t>- Hóa chất đo nồng độ TSH để đánh giá tình trạng suy giáp bẩm sinh ở trẻ sơ sinh. Sử dụng phương pháp ELISA.
- Nhà thầu cam kết đặt máy theo sinh phẩm trúng thầu</t>
  </si>
  <si>
    <t>192 kit /hộp</t>
  </si>
  <si>
    <t>Hóa chất dùng để xét nghiệm định lượng Fibrinogen</t>
  </si>
  <si>
    <t>- Thuốc thử dùng để chẩn đoán in vitro Fibrinogen theo phương pháp Clauss
- Thành phần bao gồm Thrombin đông khô có nguồn gốc động vật
- Nhà thầu cam kết đặt máy theo sinh phẩm trúng thầu</t>
  </si>
  <si>
    <t>Hộp /5x2ml +2x15ml</t>
  </si>
  <si>
    <t>Hóa chất dùng để XN định lượng Fibrinogen, theo phương pháp Clauss trên máy phân tích đông máu</t>
  </si>
  <si>
    <t>- Hóa chất dùng để XN định lượng Fibrinogen-Clauss. 
- Dạng Bột khô.
- Độ ổn định sử dụng sau khi hoàn nguyên (hoặc mở nắp) ≥ 3 ngày nhiệt độ 2-8 độ C , ≥ 1 tháng nhiệt độ -20 độ C,
- Thành phần: dạng bột đông khô chứa: thrombin bò, albumin bò, calci clorid, đệm và chất ổn định.
- Nhà thầu cam kết đặt máy theo sinh phẩm trúng thầu</t>
  </si>
  <si>
    <t>10 x2 mL</t>
  </si>
  <si>
    <t>Hóa chất dung dịch dùng để làm sạch trên hệ thống máy đông máu tự động</t>
  </si>
  <si>
    <t>- Hóa chất rửa trên hệ thống máy đông máu tự động. 
- Thành phần Acid Hydroclohydric 100 mmol/L. 
- Dạng Lỏng.
- Nhà thầu cam kết đặt máy theo sinh phẩm trúng thầu</t>
  </si>
  <si>
    <t>1 x 500 mL</t>
  </si>
  <si>
    <t>Hóa chất khử khuẩn dụng cụ bằng máy</t>
  </si>
  <si>
    <t>Mục đích sử dụng: làm sạch và khử khuẩn dụng cụ
 - Thành phần: Didecyldimethyl ammonium chloride kết hợp Chlorhexidine digluconate/không kết hợp/ Phenoclic
 - Tiêu chuẩn chất lượng ISO/CE/EN
 - Nhà thầu cam kết sản phẩm ngăn hình thành màng biofilm, không ăn mòn dụng cụ, tương thích với các dòng máy rửa dụng cụ/ máy rửa dụng cụ Belimed. Có dây nối giữa bình đựng hóa chất và đầu nối với máy kín, tương thích với máy.
-  Nhà thầu cam kết: Không có sự hiện diện của vi sinh vật và phải chịu hoàn toàn các chi phí liên quan đến xác định sự hiện diện của vi sinh vật.
 - Hình thức đóng gói: can 5 lít</t>
  </si>
  <si>
    <t>Hóa chất khử khuẩn dung cụ mức độ trung bình</t>
  </si>
  <si>
    <t>Mục đích sử dụng: Khử khuẩn dụng cụ mức độ trung bình.
 - Thành phần: Didecyldimethyl ammonium chloride kết hợp Chlorhexidine digluconate/không kết hợp/ Phenoclic.
  - Tác dụng: diệt các chủng vi khuẩn đa kháng như MRSA, ESBL, VRE. Diệt virus HIV-1, HBV, HCV, HSV.
  - Tiêu chuẩn chất lượng ISO/CE
- Sản phẩm sử dụng hiệu quả nhất với nước ở nhiệt độ phòng (18 – 25 độ C)
 - Nhà thầu cam kết sản phẩm có dụng cụ định lượng đi kèm theo chai, thích hợp với nước cứng, ngăn hình thành màng biofilm. Không có sự hiện diện của vi sinh vật và phải chịu hoàn toàn các chi phí liên quan đến xác định sự hiện diện của vi sinh vật.
  - Cấp phép lưu hành theo qui định của Bộ Y tế/ Giấy chứng nhận đăng ký lưu hành chế phẩm diệt côn trùng, diệt khuẩn dùng trong lĩnh vực gia dụng và y tế
 - Hình thức đóng gói: can 5 lít.</t>
  </si>
  <si>
    <t>Can / 5 lít</t>
  </si>
  <si>
    <t>Hóa chất làm sạch dụng cụ</t>
  </si>
  <si>
    <t>Mục đích sử dụng: Làm sạch ban đầu dụng cụ
 - Thành phần: chứa enzyme
 - Nhà thầu cam kết: Sản phẩm ngăn hình thành màng biofilm, có dụng cụ định lượng đi kèm theo chai, không ăn mòn dụng cụ
 - Tiêu chuẩn chất lượng ISO/CE
- Sản phẩm sử dụng hiệu quả nhất với nước ở nhiệt độ phòng (18 – 25 độ C)
 - Cấp phép lưu hành theo qui định của Bộ Y tế/ Giấy chứng nhận đăng ký lưu hành chế phẩm diệt côn trùng, diệt khuẩn dùng trong lĩnh vực gia dụng và y tế
-  Nhà thầu cam kết: Không có sự hiện diện của vi sinh vật và phải chịu hoàn toàn các chi phí liên quan đến xác định sự hiện diện của vi sinh vật.
 Hình thức đóng gói: chai 1 lít.</t>
  </si>
  <si>
    <t>1 lít/Chai</t>
  </si>
  <si>
    <t>Hóa chất làm xanh nền hematoxylin giúp tăng độ tương phản</t>
  </si>
  <si>
    <t>Bluing Reagent là dung dịch nước của đệm lithium carbonate. Dung dịch này được sử dụng trong phòng xét nghiệm để điều chỉnh màu của chất nhuộm tương phản hematoxylin thành màu xanh dương (xanh lam - blue) trên máy IHC/ISH. 
Một ống dung dịch 25 mL Bluing Reagent chứa dung dịch lithium carbonate 0.1 M trong sodium carbonate 0.5 M.
Nhà thầu cam kết đặt máy theo sinh phẩm trúng thầu
Quy cách: 250 Test /Hộp</t>
  </si>
  <si>
    <t>Hóa chất ly giải và phân tích hemoglobin cho máy phân tích huyết học 22 thông số</t>
  </si>
  <si>
    <t>- Dung dịch ly giải và phân tích tích hemoglobin sử dụng cho Máy phân tích huyết học tự động 5 thành phần bạch cầu.
- Dùng để ly giải màng tế bào hồng cầu trong xét nghiệm định lượng bạch cầu (WBC), biệt hóa 3 thành phần bạch cầu (LYM, MID, GRAN) và đo nồng độ hemoglobin (HGB) trong máu người. 
- Thành phần:
+ Surfactants &lt; 4.5 %
+ Buffers &lt; 1.0 %
+ Chất bảo quản &lt; 0.4 %
+ Chất ổn định &lt; 0.4 %
+ Nước khử ion</t>
  </si>
  <si>
    <t>Hóa chất pha loãng mẫu cho máy phân tích huyết học 22 thông số</t>
  </si>
  <si>
    <t>- Dung dịch pha loãng huyết học sử dụng cho Máy phân tích xét nghiệm huyết học tự động 5 thành phần bạch cầu
- Dung dịch điện giải đệm, ổn định và vi lọc để pha loãng máu dùng để đo hồng cầu, bạch cầu (WBC), tiểu cầu (PLT), Nồng độ hemoglobin (HGB). 
 + Natri clorua &lt; 1,0%
 + Buffers &lt; 1,0%
 + Chất bảo quản &lt; 0,5 %
 + Chất ổn định &lt; 0,5%
 + Nước khử ion</t>
  </si>
  <si>
    <t>20 lít /thùng</t>
  </si>
  <si>
    <t>Hóa chất tách chiết DNA/RNA tự động</t>
  </si>
  <si>
    <t>- Bộ xét nghiệm có thể tách chiết và tinh sạch DNA và RNA tổng số từ mẫu huyết thanh, huyết tương, mô/mẫu, quệt, môi trường chuyên chở và dịch cơ thể với thể tích 200 µl. 
- Là một bộ thuốc thử có thể sử dụng tách chiết từ 1 đến 96 mẫu trong một lần chạy trên nhiều loại mẫu khác nhau và quy trình được tối ưu cho cả tách chiết DNA và RNA toàn phần từ mẫu thử. Phù hợp với tất cả các dòng máy tách chiết hệ mở (Kingfisher FLEX, Kingfisher DUO, Kingfisher ML, BIOER, ZIXPRESS,…) 
- Bao gồm các thành phần: Magbead, Lysis buffer, Wash 1, Wash 2, Wash 3, - Elution, Pro K và các vật tư nhựa kèm theo phù hợp với máy.</t>
  </si>
  <si>
    <t>96 mẫu /bộ</t>
  </si>
  <si>
    <t>Hóa chất tiệt khuẩn acid Peracetic</t>
  </si>
  <si>
    <t>Can 5L</t>
  </si>
  <si>
    <t>Hóa chất xét nghiệm APTT cho máy đông máu tự động</t>
  </si>
  <si>
    <t xml:space="preserve">- Hóa chất dùng để xác định thời gian thromboplastin hoạt hóa từng phần (APTT) trong huyết tương
- Thành phần:
+ Thuốc thử 1: cephalin (chất thay thế tiểu cầu), được điều chế từ mô não thỏ , dạng đông khô.
+ Thuốc thử 2: dung dịch đệm huyền phù của kaolin (5 mg kaolin/ml), chứa sodium azide (&lt; 1 g/l) như là chất bảo quản.
 - Độ tái lập (Inter-Assay Reproducibility): CV (%): 2.6- 3.
- Xuất xứ: Châu Âu
- Nhà thầu cam kết đặt máy theo sinh phẩm trúng thầu
</t>
  </si>
  <si>
    <t>Hóa chất xét nghiệm định lượng yếu tố IX trên máy phân tích đông máu</t>
  </si>
  <si>
    <t>- Hóa chất dùng để XN xác định hoạt độ của yếu tố IX. 
- Dạng Bột khô. Thời gian ổn định ≥ 24 giờ
- Thành phần: Lọ bột đông khô, chứa huyết tương người đã được làm nghèo yếu tố IX, đệm và chất ổn định.
- Hoạt tính yếu tố IX còn lại nhỏ hơn hoặc bằng 1%, trong khi các yếu tố đông máu khác ở mức bình thường
- Nhà thầu cam kết đặt máy theo sinh phẩm trúng thầu</t>
  </si>
  <si>
    <t>Hóa chất xét nghiệm định lượng yếu tố VIII trên máy phân tích đông máu</t>
  </si>
  <si>
    <t>- Hóa chất dùng để XN xác định hoạt độ của yếu tố VIII. 
- Dạng Bột khô. Thời gian ổn định ≥ 24 giờ
- Thành phần: Thành phần: Lọ bột đông khô, chứa huyết tương người đã được làm nghèo yếu tố VIII, đệm và chất ổn định.
- Hoạt tính yếu tố VIII còn lại nhỏ hơn hoặc bằng 1%, trong khi các yếu tố đông máu khác ở mức bình thường.
- Nhà thầu cam kết đặt máy theo sinh phẩm trúng thầu</t>
  </si>
  <si>
    <t>Keo dán lam</t>
  </si>
  <si>
    <t>-Keo dán lam pha sẵn
- Thành phần: Canada balsam 
-Trong suốt, không màu và không đổi màu theo thời gian. 
- Dạng pha sẵn, khô nhanh, quan sát mẫu rõ. Không phai màu nhuộm khi lưu trữ dài ngày.</t>
  </si>
  <si>
    <t>Keo sinh học dán da, dán mô</t>
  </si>
  <si>
    <t>- Keo dán da dùng trong nội soi 
- Thành phần: n-butyl-2-cyanoacrylate, Enbucrilate</t>
  </si>
  <si>
    <t>Kháng thể đơn dòng CDX-2</t>
  </si>
  <si>
    <t>Kháng thể CDX-2 Rabbit Monoclonal Primary Antibody được dùng trong phòng xét nghiệm để phát hiện protein CDX-2 trong mô được cố định bằng formalin, vùi trong paraffin được nhuộm trên máy IHC/ISH. Một ống thuốc thử kháng thể CDX-2 chứa thuốc thử đã được pha loãng đủ cho 50 xét nghiệm.
 Pha loãng trong đệm Tris, pH 7.3-7.7, với BSA 1% và Natri Azide &lt; 0.1%
 Vật chủ: thỏ
 Nguồn: Dịch nổi 
Nhà thầu cam kết đặt máy theo sinh phẩm trúng thầu</t>
  </si>
  <si>
    <t>50 Test /Hộp</t>
  </si>
  <si>
    <t>Khay thử xét nghiệm định tính kháng thể kháng Syphilis</t>
  </si>
  <si>
    <t>Phát hiện tất cả các type kháng thể (IgG, IgM, IgA) kháng Treponema pallidum trong huyết thanh, huyết tương và máu toàn phần. 
 - Độ nhạy: ≥ 98% 
 - Độ đặc hiệu: ≥ 98%
 - Không có phản ứng chéo với các mẫu HIV, HBV, HCV, EBV, CMV.
 - Dạng khay
 - Đạt tiêu chuẩn: ISO</t>
  </si>
  <si>
    <t>Môi trường CAHI</t>
  </si>
  <si>
    <t>- Môi trường đổ sẵn trên đĩa petri Ф 90mm. 
- Môi trường nuôi cấy chọn lọc được dùng phân lập chọn lọc vi khuẩn H. influenzae</t>
  </si>
  <si>
    <t>Môi trường canh thang tăng sinh GBS có bổ sung kháng sinh</t>
  </si>
  <si>
    <t>Ống nhựa chứa 5ml môi trường dạng lỏng có kháng sinh dùng để tăng sinh chọn lọc cho liên cầu, đặc biệt là liên cầu nhóm B (GBS)
Thành phần: Infusion from 450 g fat-free minced meat, Tryptone, Glucose, Sodium bicarbonate, Sodium chloride, Disodium phosphate, Nalidixic acid, Colistin sulfate, pH: 7.8±0.2 ở 25°C
Đạt ISO 9001:2015/ISO 13485:2016</t>
  </si>
  <si>
    <t>5ml/ ống</t>
  </si>
  <si>
    <t>Môi trường định danh Bile esculin</t>
  </si>
  <si>
    <t>- Lọ thủy tinh có nắp vặn chặt chứa 3ml môi trường.
- Dùng để phát hiện khả năng thủy giải esculin của vi khuẩn với sự hiện diện của bile để phân biệt Group D streptococcus với các nhóm streptococcus khác. 
- Đạt tiêu chuẩn tối thiểu: ISO/CE hoặc giấy chứng nhận tương đương.</t>
  </si>
  <si>
    <t>Môi trường dung nạp NaCl 6.5%</t>
  </si>
  <si>
    <t>- Lọ thủy tinh có nắp vặn chặt chứa 3ml môi trường. 
 - Dùng để phát hiện khả năng dung nạp 6.5% sodium chloride của vi khuẩn để phân biệt Enterococcus với non – Enterococcus.</t>
  </si>
  <si>
    <t>Môi trường Mueller Hinton Agar</t>
  </si>
  <si>
    <t>- Môi trường đổ sẵn trên đĩa petri Ф 90mm. 
- Môi trường thực hiện kháng sinh đồ vi khuẩn dễ mọc</t>
  </si>
  <si>
    <t>Môi trường Mueller Hinton Blood Agar</t>
  </si>
  <si>
    <t>- Môi trường đổ sẵn trên đĩa petri Ф 90mm. 
- Môi trường thực hiện kháng sinh đồ Streptococcus</t>
  </si>
  <si>
    <t>Môi trường nước muối 5 ml để định danh vi khuẩn bằng phương pháp thủ công</t>
  </si>
  <si>
    <t>- Ống nhựa 10ml trong suốt có nút xoáy vặn chặt chứa 5ml nước muối sinh lý
- Thành phần: Sodium chloride</t>
  </si>
  <si>
    <t>Môi trường nuôi cấy sàng lọc Streptococcus nhóm B</t>
  </si>
  <si>
    <t>Đĩa thạch dùng sẵn chứa môi trường sinh màu được sử dụng để phân lập và phân biệt Streptococcus nhóm B.
Đĩa có đường kính 90mm. 
Độ dày thạch: 4mm đến 5mm 
Nhiệt độ bảo quản: 2 - 8°C
Thành phần: Peptone and yeast extract, Salts, Chromogenic mix, Growth factors mix, Selective mix, Agar; pH: 7.3±0.2 ở 25°C;
Đạt ISO 9001:2015/ISO 13485:2016</t>
  </si>
  <si>
    <t>Môi trường nuôi cấy vi nấm Sabroud agar</t>
  </si>
  <si>
    <t>"- Môi trường đổ sẵn trên đĩa petri Ф 90mm. Môi trường nuôi cấy không chọn lọc được dùng phân lập vi nấm
 - Thành phần: Dextrose, peptone, Agar, Nước cất
 - Bảo quản: 2-8°C
 - Tiêu chuẩn chất lượng: ISO"</t>
  </si>
  <si>
    <t>Môi trường nuôi cấy vi sinh vật và phù hợp xác định loại tan máu
(Columbia agar + 5% máu cừu)</t>
  </si>
  <si>
    <t>Đĩa thạch dùng sẵn chứa môi trường dinh dưỡng nuôi cấy tất cả các vi sinh vật và phù hợp để xác định các loại tan máu .
 Đĩa có đường kính 90mm. 
 Độ dày thạch: 4mm đến 5mm 
 Nhiệt độ bảo quản: 2 - 8°C
 Thành phần:  Peptone, beef extract, Sodium chloride, Defibrinated Sheep blood, Agar; pH: 7.3 ± 0.2 ở 25°C
 Đạt ISO 9001:2015/ISO 13485:2016</t>
  </si>
  <si>
    <t>Môi trường Salmonella Shigella Agar (SS)</t>
  </si>
  <si>
    <t>- Môi trường đổ sẵn trên đĩa petri Ф 90mm phân biệt và chọn lọc trung bình sử dụng cho phân lập Salmonella và một số Shigella trong bệnh phẩm.</t>
  </si>
  <si>
    <t>Môi trường tăng sinh vi khuẩn BHI</t>
  </si>
  <si>
    <t>- Lọ thủy tinh có nắp vặn chặt chứa 3ml môi trường BHI. 
- Dùng để tăng sinh không chọn lọc tất cả các vi khuẩn, ngoại trừ Haemophilus influenzae</t>
  </si>
  <si>
    <t>Môi trường thạch máu BA</t>
  </si>
  <si>
    <t>- Môi trường thạch máu đổ sẵn trên đĩa petri Ф 90mm, trong thành phần có sẵn 5% máu cừu.</t>
  </si>
  <si>
    <t>Môi trường Thạch nâu (CAXV)</t>
  </si>
  <si>
    <t>- Môi trường đổ sẵn trên đĩa petri Ф 90mm. 
- Môi trường nuôi cấy không chọn lọc được dùng phân lập vi khuẩn khó mọc</t>
  </si>
  <si>
    <t>Nước cất 1 lần</t>
  </si>
  <si>
    <t>Nước cất 1 lần có độ tinh khiết cao, dùng cho phòng xét nghiệm</t>
  </si>
  <si>
    <t>Parafin tinh khiết</t>
  </si>
  <si>
    <t>- Thành phần: Paraffin waxes and Hydrocarbon waxes, Microcrystalline wax, 2,6-Di-tert-butyl-p-cresol
 - Là chất rắn màu trắng ở nhiệt độ phòng và là chất lỏng, trong suốt không màu khi nóng chảy.
 - Nhiệt độ nóng chảy ổn định: 55-57oC
 - Sáp tinh khiết không chứa polymer, sử dụng cho xử lý mô và đúc khối
 - Các Paraffin được lọc ba lần đến 0,25µm giúp loại bỏ mọi tạp chất, thiết kế dạng vảy giúp cho thời gian nóng chảy nhanh hơn.
 - Tiêu chuẩn chất lượng: ISO 13485, CFS</t>
  </si>
  <si>
    <t>Povidine</t>
  </si>
  <si>
    <t>Povidin sát khuẩn 4%, dung tích 500ml</t>
  </si>
  <si>
    <t>Strongyloides stercoralis (Giun lươn)</t>
  </si>
  <si>
    <t>Để sàng lọc định tính kháng thể IgG ở huyết thanh của Strongyloides bằng kỹ thuật xét nghiệm hấp thụ miễn dịch liên kết Enzyme.  
Tổng thời gian ủ: ≥ 20 phút. 
Độ nhạy ≥ 100%. 
Độ đặc hiệu: ≥ 100%.
Đạt chứng nhận :  FDA/ISO
- Nhà thầu cam kết đặt máy theo sinh phẩm trúng thầu</t>
  </si>
  <si>
    <t>Test Coagulase</t>
  </si>
  <si>
    <t>Huyết tương thỏ đông khô được kháng đông với EDTA thực hiện thử nghiệm Coagulase</t>
  </si>
  <si>
    <t>10 lọ / hộp</t>
  </si>
  <si>
    <t>Test nhanh Anti - Hbe</t>
  </si>
  <si>
    <t>- Dạng khay thử
- Phát hiện định tính sự có mặt kháng thể vỏ
HBeAb trong mẫu huyết thanh hoặc huyết
tương.
- Mẫu bệnh phẩm: Huyết tương/Huyết thanh
- Độ nhạy: ≥ 94,5%. Độ đặc hiệu: ≥ 97,3%
- Bảo quản nhiệt độ: 8-30 độ C.</t>
  </si>
  <si>
    <t>Test nhanh Anti-HBs</t>
  </si>
  <si>
    <t>- Phát hiện định tính kháng thể HBs trong mẫu huyết thanh, huyết tương người. 
- Độ nhạy: 96,2-100%, 
- Độ đặc hiệu: 97,9-100%</t>
  </si>
  <si>
    <t>Test nhanh HBeAg</t>
  </si>
  <si>
    <t>Test nhanh định tính kháng nguyên vỏ virus viêm gan B
- Loại mẫu: Huyết tương/Huyết thanh
- Đọc kết quả sau 15 phút
- Độ nhạy: ≥96.3%
- Độ đặc hiệu: ≥97.9%. 
- Độ chính xác: ≥97.5%
- Không có phản ứng chéo với mẫu dương tính Syphillis/HIV/H.pylori/CMV/Rubella</t>
  </si>
  <si>
    <t>Test nhanh HIV Determine ½</t>
  </si>
  <si>
    <t>- Phát hiện kháng thể kháng với HIV-1 và HIV-2 trong mẫu huyết thanh, huyết tương và máu toàn phần. 
- Độ nhạy: 100%; Độ đặc hiệu: 99,75%.
- Không cần sử dụng thêm bất kỳ dung dịch đệm (chase) cho mẫu máu huyết thanh, huyết tương
- Thể tích mẫu sử dụng: huyết thanh/huyết tương/máu toàn phần: 50uL
- Nhiệt độ bảo quản: 2 – 30 °C
- Được ban hành trong Hướng dẫn Quản Lý, Điều trị và chăm sóc HIV/AIDS của BYT hiện hành.
- Được đánh giá bởi USAID, được ban hành trong Khuyến cáo phương cách xét nghiệm chẩn đoán HIV quốc gia năm 2020 của Viện vệ sinh dịch tễ trung ương.
- Thuộc Danh mục xét nghiệm nhanh theo Chính sách đảm bảo chất lượng của Quỹ toàn cầu
- Thuộc Danh mục xét nghiệm nhanh HIV theo Chương trình Đảm bảo chất lượng chuỗi Cung ứng Y tế toàn cầu (GHSC Eligible Diagnostic List)
- Đạt tiêu chuẩn: WHO PQ
- Nhà máy sản xuất đạt tiêu chuẩn châu Âu EN ISO 13485.</t>
  </si>
  <si>
    <t>Test nhanh kháng nguyên Dengue</t>
  </si>
  <si>
    <t xml:space="preserve">- Mẫu thử: Huyết thanh, huyết tương, máu toàn phần
- Phát hiện kháng nguyên Virus Dengue Ag( Ns1)
﻿- Độ nhạy tương đối: ≥95 %. Độ đặc hiệu tương đối: ≥ 96%
- Độ chính xác: ≥ 96%
- Không phản ứng chéo với RF, HBsAg, HBsAb, HBeAg, HBeAb, HBcAb, anti-Syphilis IgG, anti-HIV, anti-HCV IgG, anti-H. pylori IgG, anti-CMV
IgG, anti-CMV IgM, anti-Rubella IgG, anti-Rubella IgM, anti-TOXO IgG, anti-TOXO IgM. </t>
  </si>
  <si>
    <t>Test nhanh kháng thể H.Pylori</t>
  </si>
  <si>
    <t>- Phát hiện định tính các type kháng thể (IgG, IgM, IgA,..) đặc hiệu với Helicobacter pylori trong mẫu huyết thanh hoặc huyết tương người.
- Mẫu phẩm: Huyết thanh, huyết tương, máu toàn phần
- Phát hiện kháng thể kháng H.pylorri
- Độ nhạy tương quan: ≥ 94.88% , độ đặc hiệu tương: ≥ 95.38%</t>
  </si>
  <si>
    <t>Test nhanh kháng thể IgG/IgM Dengue</t>
  </si>
  <si>
    <t>- Phát hiện và phân biệt kháng thể IgG và IgM
- Định tính phát hiện các kháng thể kháng vi rut Dengue(IgG/IgM)
﻿- Độ nhạy tương đối: ≥94 %. Độ đặc hiệu tương đối: ≥ 99%
- Độ chính xác: ≥ 98%
- Không phản ứng chéo với RF, HBsAg, HBsAb, HBeAg, HBeAb, HBcAb, giang mai, HIV, HCV, H. Pylori, CMV, Rubella,TOXO.</t>
  </si>
  <si>
    <t>Test nhanh Rapid Anti - HIV 1/2</t>
  </si>
  <si>
    <t>- Rapid Anti-HIV Test Định tính phát hiện kháng thể kháng vi rút HIV trong huyết thanh, huyết tương hoặc máu toàn phần của người. 
- Được ban hành trong Hướng dẫn Quản Lý, Điều trị và chăm sóc HIV/AIDS của BYT năm 2015.</t>
  </si>
  <si>
    <t>Test/
que</t>
  </si>
  <si>
    <t>Test thử nhanh phát hiện kháng nguyên vi rút cúm A/B</t>
  </si>
  <si>
    <t>Test nhanh định tính kháng nguyên nucleoprotein của virus influenza tuýp A và B trong mẫu tăm bông ngoáy dịch mũi/dịch họng/dịch hầu họng/dịch hút từ mũi hầu họng của người
- Dạng: Cassette 3 mm
- Thời gian đọc kết quả 10-15 phút
- Độ nhạy: ≥ 99% ( Influenza A), ≥ 99% (Influenza B)
- Độ đặc hiệu: ≥ 99% (Influenza A), ≥ 99% (Influenza B)</t>
  </si>
  <si>
    <t>Thạch chứa MT nuôi cấy - Pyruvate</t>
  </si>
  <si>
    <t>Lọ thủy tinh có nắp vặn chặt chứa 3ml môi trường.
- Dùng để phân biệt vi khuẩn E. faecalis với E. faecium</t>
  </si>
  <si>
    <t>Thạch phân lập và phát hiện nhanh loài Candida</t>
  </si>
  <si>
    <t>Đĩa thạch dùng sẵn chứa môi trường sinh màu dùng cho phân lập và phát hiện nhanh các loài Candida trong lâm sàng. 
Đĩa có đường kính 90mm. 
Độ dày thạch: 4,0 ± 0,5 mm 
Nhiệt độ bảo quản: 2 - 8°C
Thành phần: Peptone; Chloramphenicol; Chromogenic mix; Agar; pH 6.1±0.2 ở 25°C
Đạt ISO 9001:2015/ISO 13485:2016</t>
  </si>
  <si>
    <t>Thạch TCBS</t>
  </si>
  <si>
    <t>- Môi trường đổ sẵn trên đĩa petri Ф 90mm. 
- Môi trường nuôi cấy chọn lọc phân biệt được dùng phân lập chọn lọc Vibrio. 
- Phân biệt khả năng lên men sucrose</t>
  </si>
  <si>
    <t>Thanh định danh trực khuẩn Gram ( - ), dễ mọc</t>
  </si>
  <si>
    <t>Thanh định danh là một hệ thống gồm 14 thử nghiệm sinh hoá dùng để định danh trực khuẩn Gram âm, dễ mọc bằng phương pháp thông thường</t>
  </si>
  <si>
    <t>Bộ / 20 thanh</t>
  </si>
  <si>
    <t>Thanh kháng sinh đồ vi khuẩn gram dương</t>
  </si>
  <si>
    <t>- Dùng để thử nghiệm độ nhạy cảm của hầu hết các loại vi khuẩn Gram dương hiếu khí và kỵ khí tùy nghi.
 - Có chứa các loại kháng sinh và 1 giếng kiểm soát sinh trưởng. Các kháng sinh thuộc các nhóm:Beta-lactam, Aminoglycoside, Macrolides Lincosmides, Phenicol, Quinolone, Tetracycline, Fosfomycin, Fusidane, Oxazolidinone, Pseudomonic acid, Nitrofuran, Glycopeptide, Folate Antagonist..
- Bảo quản ở 15 - 25ºC.</t>
  </si>
  <si>
    <t>Thẻ xét nghiệm CG4+</t>
  </si>
  <si>
    <t>- Hóa chất chẩn đoán (IVD) dùng cho xét nghiệm nhanh tại chỗ (POCT) dùng cho Máy xét nghiệm máu cầm tay i-STAT.
- Bao gồm các thông số: pH, PCO2, PO2, TCO2, HCO3, BEecf, SO2, Lactate.
- Cho kết quả xét nghiệm trong vòng 2 phút.</t>
  </si>
  <si>
    <t>Thẻ xét nghiệm CG8 +</t>
  </si>
  <si>
    <t>- Hóa chất chẩn đoán (IVD) dùng cho xét nghiệm nhanh tại chỗ (POCT) dùng cho Máy xét nghiệm máu cầm tay i-STAT.
Bao gồm các thông số: Na, K, iCa, Glu (Glucose), pH, PCO2, PO2, TCO2, HCO3, BEecf, SO2, Hematocrit (Hct), Hemoglobin (Hgb).
- Cho kết quả xét nghiệm trong vòng 2 phút.</t>
  </si>
  <si>
    <t>Thẻ xét nghiệm độ đông máu</t>
  </si>
  <si>
    <t>Hóa chất chẩn đoán (IVD) dùng cho xét nghiệm nhanh tại chỗ (POCT), cho ra chỉ số đông máu Kaolin ACT
Cho kết quả xét nghiệm trong vòng 17 phút.</t>
  </si>
  <si>
    <t>Thuốc nhuộm hematoxylin II</t>
  </si>
  <si>
    <t>Hematoxylin II là hematoxylin Mayer cải tiến, được dùng trong phòng xét nghiệm để nhuộm nhân tế bào trên tiêu bản chứa các tế bào từ mô đông lạnh, hoặc mô được cố định bằng formalin, vùi trong paraffin trên máy  IHC/ISH. Dung dịch này được sử dụng là chất nhuộm tương phản trong các ứng dụng hóa mô miễn dịch và lai tại chỗ. 
Quy cách: 250 Test /Hộp
Một ống dung dịch 25 mL Hematoxylin II (: 60%); chứa glycol và acid acetic ổn định dung dịch.
Nhà thầu cam kết đặt máy theo sinh phẩm trúng thầu</t>
  </si>
  <si>
    <t>Thuốc nhuộm hồng cầu lưới (BCB)</t>
  </si>
  <si>
    <t>- Thuốc nhuộm hồng cầu lưới
 - Thành phần: dung dịch Brilliant cresyl blue, dùng để nhuộm hồng cầu lưới.</t>
  </si>
  <si>
    <t>Chai 100 ml</t>
  </si>
  <si>
    <t>Thuốc thử hỗ trợ hiện màu kháng thể đặc hiệu gắn kết kháng nguyên</t>
  </si>
  <si>
    <t>Bộ phát hiện là một hệ thống gián tiếp, không Chứa biotin để phát hiện IgG của chuột, IgM của chuột và các kháng thể sơ cấp của thỏ dạng pha sẵn. Bộ này dùng để xác định các mục tiêu bằng hóa mô miễn dịch (IHC) trong các phần mô được cố định bằng formalin, nhúng parafin và đông lạnh, đủ dùng cho ≤ 250 xét nghiệm. Bao gồm 6 thành phần: Peroxidase Inhibitor; HQ Universal linker; HRP Multimer; DAB contains; H2O2 contains và Copper
- Nhà thầu cam kết đặt máy theo sinh phẩm trúng thầu</t>
  </si>
  <si>
    <t>250 TEST /HỘP</t>
  </si>
  <si>
    <t>Thuốc thử xét nghiệm ALK</t>
  </si>
  <si>
    <t>Kháng thể  anti-ALK Rabbit Monoclonal Primary Antibody ( anti-ALK ) được dùng trong phòng xét nghiệm để phát hiện protein bạch huyết bào kinase tự ghép (ALK) trong mô ung thư phổi không tế bào nhỏ (Non-Small Cell Lung Cancer - NSCLC) được cố định bởi formalin, vùi trong paraffin được nhuộm trên máy  IHC/ISH. Nó được chỉ định để hỗ trợ trong việc xác định bệnh nhân có đủ điều kiện điều trị với XALKORI (crizotinib), ZYKADIA (ceritinib), hoặc ALECENSA (alectinib). 
Xét nghiệm  anti-ALK  chứa lượng thuốc thử đủ cho 50 xét nghiệm.
Một ống (phân phối - dispenser) 5mL của xét nghiệm  anti-ALK  chứa khoảng 70 μg kháng thể đơn dòng từ thỏ .
Nhà thầu cam kết đặt máy theo sinh phẩm trúng thầu</t>
  </si>
  <si>
    <t>50 Test /hộp</t>
  </si>
  <si>
    <t>Thuốc thử xét nghiệm Anti E- Cadherin</t>
  </si>
  <si>
    <t>Kháng thể đơn dòng kháng E-Cadherin, dạng pha sẵn, được đóng gói trong ống phân phối (dispenser), đủ dùng cho 50 xét nghiệm. Chứa khoảng 1.5 μg kháng thể đơn dòng từ chuột.
-Nhà thầu cam kết đặt máy theo sinh phẩm trúng thầu</t>
  </si>
  <si>
    <t>Thuốc thử xét nghiệm Anti SALL4</t>
  </si>
  <si>
    <t>Kháng thể đơn dòng kháng SALL 4, dạng pha sẵn, được đóng gói trong ống phân phối (dispenser), đủ dùng cho 50 xét nghiệm. Pha loãng trong đệm Tris, pH 7.3-7.7, với BSA 1% và Natri Azide &lt; 0.1%
 - Nhà thầu cam kết đặt máy theo sinh phẩm trúng thầu.</t>
  </si>
  <si>
    <t>50 test /hộp</t>
  </si>
  <si>
    <t>Thuốc thử xét nghiệm anti-CD10</t>
  </si>
  <si>
    <t>Kháng thể đơn dòng kháng CD10 dạng pha sẵn, được đóng gói trong ống phân phối (dispenser), đủ dùng cho 50 xét nghiệm. Chứa khoảng 24.5 μg kháng thể đơn dòng từ thỏ.
-Nhà thầu cam kết đặt máy theo sinh phẩm trúng thầu</t>
  </si>
  <si>
    <t>Thuốc thử xét nghiệm anti-CD30</t>
  </si>
  <si>
    <t>Kháng thể đơn dòng kháng CD30 dạng pha sẵn, được đóng gói trong ống phân phối (dispenser), đủ dùng cho 50 xét nghiệm. Chứa khoảng 6 μg kháng thể đơn dòng từ chuột.
-Nhà thầu cam kết đặt máy theo sinh phẩm trúng thầu</t>
  </si>
  <si>
    <t>Thuốc thử xét nghiệm ANTI-CD43</t>
  </si>
  <si>
    <t>Kháng thể đơn dòng kháng CD43 dạng pha sẵn, được đóng gói trong ống phân phối (dispenser),đủ dùng cho 50 xét nghiệm. Chứa khoảng 5 μg kháng thể đơn dòng từ chuột.
-Nhà thầu cam kết đặt máy theo sinh phẩm trúng thầu</t>
  </si>
  <si>
    <t>Thuốc thử xét nghiệm ANTI-CYCLIN D1</t>
  </si>
  <si>
    <t>Kháng thể đơn dòng kháng Cyclin D1, dạng pha sẵn, được đóng gói trong ống phân phối (dispenser), đủ dùng cho 50 xét nghiệm. Chứa khoảng 0.5 μg kháng thể đơn dòng từ thỏ.
-Nhà thầu cam kết đặt máy theo sinh phẩm trúng thầu</t>
  </si>
  <si>
    <t>Thuốc thử xét nghiệm anti-Her2</t>
  </si>
  <si>
    <t>Kháng thể đơn dòng kháng HER2/Neu, dạng pha sẵn, được đóng gói trong ống phân phối (dispenser), đủ dùng cho 50 xét nghiệm. Chứa khoảng 30 μg kháng thể đơn dòng từ thỏ. Được chỉ định để hỗ trợ trong đánh giá bệnh nhân ung thư vú và dạ dày đang được cân nhắc điều trị bằng trastuzumab và cho bệnh nhân ung thư vú đang được cân nhắc điều trị bằng ado-trastuzumab emtansine hoặc pertuzumab.
 - Nhà thầu cam kết đặt máy theo sinh phẩm trúng thầu.</t>
  </si>
  <si>
    <t>Thuốc thử xét nghiệm Anti-Keratin, Pan</t>
  </si>
  <si>
    <t>Kháng thể kháng Cytokeratin, dạng pha sẵn, được đóng gói trong ống phân phối (dispenser), đủ dùng cho 50 xét nghiệm. Chứa khoảng 231.5 μg hỗn hợp kháng thể đơn dòng từ chuột.
 - Nhà thầu cam kết đặt máy theo sinh phẩm trúng thầu.</t>
  </si>
  <si>
    <t>Thuốc thử xét nghiệm Anti-P40</t>
  </si>
  <si>
    <t>Kháng thể đơn dòng kháng p40 dạng pha sẵn, được đóng gói trong ống phân phối (dispenser), đủ dùng cho 50 xét nghiệm. Chứa khoảng 2.0 μg kháng thể đơn dòng từ chuột.
 - Nhà thầu cam kết đặt máy theo sinh phẩm trúng thầu.</t>
  </si>
  <si>
    <t>Thuốc thử xét nghiệm BCL-2</t>
  </si>
  <si>
    <t>Anti-bcl-2 Rabbit Monoclonal Primary Antibody được dùng trong phòng xét nghiệm để phát hiện định tính bằng phương pháp hóa mô miễn dịch protein bcl-2 của u lympho tế bào B dưới kính hiển vi quang học trên các lát cắt mô được cố định bằng formalin, vùi trong paraffin được nhuộm trên máy IHC/ISH. Một ống thuốc thử 5 mL kháng thể anti-bcl-2 chứa khoảng 1.0 μg kháng thể đơn dòng từ thỏ.
Kháng thể Anti-bcl-2 chứa lượng thuốc thử đủ cho 50 xét nghiệm. Nhà thầu cam kết đặt máy theo sinh phẩm trúng thầu</t>
  </si>
  <si>
    <t>Thuốc thử xét nghiệm BLC-6</t>
  </si>
  <si>
    <t>Kháng thể bcl-6  Mouse Monoclonal Antibody được dùng trong phòng thí nghiệm để phát hiện protein bcl6 trong mô được cố định bằng formalin-vùi trong paraffin được nhuộm trên máy IHC/ISH. 
 Một ống thuốc thử kháng thể bcl-6  chứa thuốc thử đã được pha loãng đủ cho 50 xét nghiệm.
 Pha loãng trong đệm Tris, pH 7.3-7.7, với BSA 1% và Natri Azide &lt;0.1%
Nhà thầu cam kết đặt máy theo sinh phẩm trúng thầu</t>
  </si>
  <si>
    <t>Thuốc thử xét nghiệm CD117</t>
  </si>
  <si>
    <t>Anti-CD117 Rabbit Monoclonal Primary Antibody được dùng trong phòng xét nghiệm để phát hiện định tính bằng phương pháp hóa mô miễn dịch protein CD117 dưới kính hiển vi quang học trên các lát cắt mô được cố định bằng formalin, vùi trong paraffin được nhuộm trên máy  IHC/ISH. 
Một ống thuốc thử 5 mL kháng thể anti-CD117 chứa khoảng 0.5 μg kháng thể đơn dòng từ thỏ.
Kháng thể Anti-CD117  chứa lượng thuốc thử đủ cho 50 xét nghiệm. 
Nhà thầu cam kết đặt máy theo sinh phẩm trúng thầu</t>
  </si>
  <si>
    <t>Thuốc thử xét nghiệm CD138</t>
  </si>
  <si>
    <t>Kháng thể CD138/syndecan-1 Mouse Monoclonal Primary Antibody được dùng trong phòng xét nghiệm để phát hiện protein CD138/syndecan-1 trong mô được cố định bằng formalin, vùi trong paraffin được nhuộm trên máy IHC/ISH. 
Một ống thuốc thử kháng thể CD138/syndecan-1 chứa thuốc thử đã được pha loãng đủ cho 50 xét nghiệm.
 Pha loãng trong đệm Tris, pH 7.3-7.7, với BSA 1% và Natri Azide &lt; 0.1%
Nhà thầu cam kết đặt máy theo sinh phẩm trúng thầu</t>
  </si>
  <si>
    <t>Thuốc thử xét nghiệm CD56</t>
  </si>
  <si>
    <t>Kháng thể CD56  Rabbit Monoclonal Primary Antibody được dùng trong phòng thí nghiệm để phát hiện protein CD56 trong mô được cố định bằng formalin-vùi trong paraffin được nhuộm trên máy IHC/ISH. 
 Một ống thuốc thử kháng thể CD56  chứa thuốc thử đã được pha loãng đủ cho 50 xét nghiệm.
 Pha loãng trong đệm Tris, pH 7.3-7.7, với BSA 1% và Natri Azide &lt; 0.1%
Nhà thầu cam kết đặt máy theo sinh phẩm trúng thầu</t>
  </si>
  <si>
    <t>Thuốc thử xét nghiệm CELL MARQUE, PLAP</t>
  </si>
  <si>
    <t>Kháng thể đơn dòng kháng PLAP,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</si>
  <si>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CELL MARQUE,TDT</t>
  </si>
  <si>
    <t>Kháng thể đa dòng kháng TdT dạng pha sẵn, vđược đóng gói trong ống phân phối (dispenser), đủ dùng cho 50 xét nghiệm. Pha loãng trong đệm Tris, pH 7.3-7.7, với BSA 1% và Natri Azide &lt; 0.1%
 - Nhà thầu cam kết đặt máy theo sinh phẩm trúng thầu.</t>
  </si>
  <si>
    <t>50 Test</t>
  </si>
  <si>
    <t>Thuốc thử xét nghiệm CK 5/6</t>
  </si>
  <si>
    <t>Kháng thể đơn dòng kháng CK 5/6, dạng pha sẵn, được đóng gói trong ống phân phối (dispenser), đủ dùng cho 50 xét nghiệm. Chứa khoảng 28 μg kháng thể đơn dòng từ chuột.
 - Nhà thầu cam kết đặt máy theo sinh phẩm trúng thầu.</t>
  </si>
  <si>
    <t>Thuốc thử xét nghiệm c-MYC</t>
  </si>
  <si>
    <t>Kháng thể đơn dòng kháng c-MYC PAB dạng pha sẵn, được đóng gói trong ống phân phối (dispenser), đủ dùng cho 50 xét nghiệm. Chứa khoảng 120 μg kháng thể đơn dòng từ thỏ.
 - Nhà thầu cam kết đặt máy theo sinh phẩm trúng thầu.</t>
  </si>
  <si>
    <t>Thuốc thử xét nghiệm CONFIRM anti-CD15</t>
  </si>
  <si>
    <t>Kháng thể đơn dòng kháng CD15 dạng pha sẵn, được đóng gói trong ống phân phối (dispenser), đủ dùng cho 50 xét nghiệm. Chứa khoảng 56 μg kháng thể đơn dòng từ chuột
 - Nhà thầu cam kết đặt máy theo sinh phẩm trúng thầu.</t>
  </si>
  <si>
    <t>Thuốc thử xét nghiệm CONFIRM anti-CD20</t>
  </si>
  <si>
    <t>Kháng thể đơn dòng kháng CD20 dạng pha sẵn, được đóng gói trong ống phân phối (dispenser), đủ dùng cho 50 xét nghiệm. Chứa khoảng 1.5 μg kháng thể đơn dòng từ chuột.
 - Nhà thầu cam kết đặt máy theo sinh phẩm trúng thầu.</t>
  </si>
  <si>
    <t>Thuốc thử xét nghiệm CONFIRM anti-CD23</t>
  </si>
  <si>
    <t>Kháng thể đơn dòng kháng CD23 dạng pha sẵn, được đóng gói trong ống phân phối (dispenser), đủ dùng cho 50 xét nghiệm. Chứa khoảng 2.5 μg kháng thể đơn dòng từ thỏ.
 - Nhà thầu cam kết đặt máy theo sinh phẩm trúng thầu.</t>
  </si>
  <si>
    <t>Thuốc thử xét nghiệm CONFIRM anti-CD3</t>
  </si>
  <si>
    <t>Kháng thể đơn dòng kháng CD3 dạng pha sẵn, được đóng gói trong ống phân phối (dispenser), đủ dùng cho 50 xét nghiệm. Chứa khoảng 2 μg kháng thể đơn dòng từ thỏ.
 - Nhà thầu cam kết đặt máy theo sinh phẩm trúng thầu.</t>
  </si>
  <si>
    <t>Thuốc thử xét nghiệm CONFIRM anti-CD34</t>
  </si>
  <si>
    <t>Kháng thể đơn dòng kháng CD34 được đóng gói trong ống phân phối (dispenser), đủ dùng cho 50 xét nghiệm. Chứa khoảng 4 μg kháng thể đơn dòng từ chuột.
 - Nhà thầu cam kết đặt máy theo sinh phẩm trúng thầu.</t>
  </si>
  <si>
    <t>Thuốc thử xét nghiệm CONFIRM anti-CD45 (LCA)</t>
  </si>
  <si>
    <t>Kháng thể đơn dòng kháng CD45 dạng pha sẵn, được đóng gói trong ống phân phối (dispenser), đủ dùng cho 50 xét nghiệm. Chứa khoảng 5 µg kháng thể đơn dòng từ chuột.
 - Nhà thầu cam kết đặt máy theo sinh phẩm trúng thầu.</t>
  </si>
  <si>
    <t>Thuốc thử xét nghiệm CONFIRM anti-CD5</t>
  </si>
  <si>
    <t>Kháng thể đơn dòng kháng CD5 dạng pha sẵn, được đóng gói trong ống phân phối (dispenser), đủ dùng cho 50 xét nghiệm. Chứa khoảng 1.5μg kháng thể (SP19) đơn dòng từ thỏ.
 - Nhà thầu cam kết đặt máy theo sinh phẩm trúng thầu.</t>
  </si>
  <si>
    <t>Thuốc thử xét nghiệm CONFIRM anti-Desmin</t>
  </si>
  <si>
    <t>Kháng thể đơn dòng kháng Desmin dạng pha sẵn, được đóng gói trong ống phân phối (dispenser), đủ dùng cho 50 xét nghiệm. Chứa khoảng 25 μg kháng thể đơn dòng từ chuột.
 - Nhà thầu cam kết đặt máy theo sinh phẩm trúng thầu.</t>
  </si>
  <si>
    <t>Thuốc thử xét nghiệm CONFIRM ANTI-ER</t>
  </si>
  <si>
    <t>Kháng thể đơn dòng kháng ER , dạng pha sẵn, được đóng gói trong ống phân phối (dispenser), đủ dùng cho 50 xét nghiệm. Chứa khoảng 5 μg kháng thể đơn dòng từ thỏ.
 - Nhà thầu cam kết đặt máy theo sinh phẩm trúng thầu.</t>
  </si>
  <si>
    <t>Thuốc thử xét nghiệm CONFIRM ANTI-KI-67</t>
  </si>
  <si>
    <t>Kháng thể đơn dòng kháng Ki-67 dạng pha sẵn,được đóng gói trong ống phân phối (dispenser), đủ dùng cho 50 xét nghiệm. Chứa khoảng 10 μg kháng thể đơn dòng từ thỏ.
 - Nhà thầu cam kết đặt máy theo sinh phẩm trúng thầu.</t>
  </si>
  <si>
    <t>Thuốc thử xét nghiệm CONFIRM anti-Melanosome (HMB45)</t>
  </si>
  <si>
    <t>Kháng thể đơn dòng kháng Melanosome dạng pha sẵn, được đóng gói trong ống phân phối (dispenser), đủ dùng cho 50 xét nghiệm. Chứa khoảng 2.5 μg kháng thể đơn dòng từ chuột.
 - Nhà thầu cam kết đặt máy theo sinh phẩm trúng thầu.</t>
  </si>
  <si>
    <t>Thuốc thử xét nghiệm CONFIRM ANTI-PR</t>
  </si>
  <si>
    <t>Kháng thể đơn dòng kháng PR, dạng pha sẵn, được đóng gói trong ống phân phối (dispenser), đủ dùng cho 50 xét nghiệm. Chứa khoảng 5 μg kháng thể đơn dòng từ thỏ.
 - Nhà thầu cam kết đặt máy theo sinh phẩm trúng thầu.</t>
  </si>
  <si>
    <t>Thuốc thử xét nghiệm CONFIRM anti-S100</t>
  </si>
  <si>
    <t>Kháng thể đơn dòng kháng S100 dạng pha sẵn, được đóng gói trong ống phân phối (dispenser), đủ dùng cho 50 xét nghiệm. Chứa khoảng 50 μg kháng thể đơn dòng từ chuột.
 - Nhà thầu cam kết đặt máy theo sinh phẩm trúng thầu.</t>
  </si>
  <si>
    <t>Thuốc thử xét nghiệm CONFIRM anti-Synaptophysin</t>
  </si>
  <si>
    <t>Kháng thể đơn dòng kháng Synaptophysin dạng pha sẵn, được đóng gói trong ống phân phối (dispenser), đủ dùng cho 50 xét nghiệm. Chứa khoảng 2.6μg kháng thể.
 - Nhà thầu cam kết đặt máy theo sinh phẩm trúng thầu.</t>
  </si>
  <si>
    <t>Thuốc thử xét nghiệm CONFIRM Anti-Vimentin</t>
  </si>
  <si>
    <t>Kháng thể đơn dòng kháng Vimetin dạng pha sẵn, được đóng gói trong ống phân phối (dispenser), đủ dùng cho 50 xét nghiệm. Chứa khoảng 12.5 μg kháng thể đơn dòng từ chuột.
 - Nhà thầu cam kết đặt máy theo sinh phẩm trúng thầu.</t>
  </si>
  <si>
    <t>Thuốc thử xét nghiệm CONFIRM Cytokeratin 20</t>
  </si>
  <si>
    <t>Kháng thể đơn dòng kháng CK20 dạng pha sẵn, được đóng gói trong ống phân phối (dispenser), đủ dùng cho 50 xét nghiệm. Chứa khoảng 9.5 μg kháng thể đơn dòng từ thỏ.
 - Nhà thầu cam kết đặt máy theo sinh phẩm trúng thầu.</t>
  </si>
  <si>
    <t>Thuốc thử xét nghiệm CONFIRM Cytokeratin7</t>
  </si>
  <si>
    <t>Kháng thể đơn dòng kháng Cytokeratin 7 dạng pha sẵn, được đóng gói trong ống phân phối (dispenser), đủ dùng cho 50 xét nghiệm. Chứa khoảng 2.5 μg kháng thể đơn dòng từ thỏ.
 - Nhà thầu cam kết đặt máy theo sinh phẩm trúng thầu.</t>
  </si>
  <si>
    <t>Thuốc thử xét nghiệm CONFIRM EMA</t>
  </si>
  <si>
    <t>Kháng thể đơn dòng kháng EMA dạng pha sẵn, được đóng gói trong ống phân phối (dispenser), đủ dùng cho 50 xét nghiệm. Chứa khoảng 2.5 μg kháng thể đơn dòng từ chuột.
 - Nhà thầu cam kết đặt máy theo sinh phẩm trúng thầu.</t>
  </si>
  <si>
    <t>Thuốc thử xét nghiệm CONFIRM PAX5</t>
  </si>
  <si>
    <t>Kháng thể đơn dòng kháng PAX5 dạng pha sẵn, được đóng gói trong ống phân phối (dispenser), đủ dùng cho 50 xét nghiệm. Chứa khoảng 5 μg kháng thể đơn dòng tái tổ hợp từ thỏ.
 - Nhà thầu cam kết đặt máy theo sinh phẩm trúng thầu.</t>
  </si>
  <si>
    <t>Thuốc thử xét nghiệm DOG-1</t>
  </si>
  <si>
    <t>Kháng thể đơn dòng kháng DOG-1 PAB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</si>
  <si>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E-Carherin</t>
  </si>
  <si>
    <t>Kháng thể đơn dòng kháng E-Cadherin,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</si>
  <si>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Glypican-3</t>
  </si>
  <si>
    <t>Kháng thể đơn dòng kháng Glypican-3,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</si>
  <si>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MLH1 (M1)</t>
  </si>
  <si>
    <t>Kháng thể đơn dòng kháng MLH1 dạng pha sẵn, được đóng gói trong ống phân phối (dispenser), đủ dùng cho 50 xét nghiệm. Chứa khoảng 5μg kháng thể đơn dòng từ chuột.
 - Nhà thầu cam kết đặt máy theo sinh phẩm trúng thầu.</t>
  </si>
  <si>
    <t>Hộp /50test</t>
  </si>
  <si>
    <t>Thuốc thử xét nghiệm MSH2</t>
  </si>
  <si>
    <t>Kháng thể đơn dòng kháng MSH2 dạng pha sẵn, được đóng gói trong ống phân phối (dispenser), đủ dùng cho 50 xét nghiệm. Chứa khoảng 100μg kháng thể đơn dòng từ chuột
 - Nhà thầu cam kết đặt máy theo sinh phẩm trúng thầu.</t>
  </si>
  <si>
    <t>Thuốc thử xét nghiệm MSH6</t>
  </si>
  <si>
    <t>Kháng thể đơn dòng kháng MSH6 dạng pha sẵn, được đóng gói trong ống phân phối (dispenser), đủ dùng cho 50 xét nghiệm. Chứa khoảng 5μg kháng thể đơn dòng từ thỏ.
 - Nhà thầu cam kết đặt máy theo sinh phẩm trúng thầu.</t>
  </si>
  <si>
    <t>Thuốc thử xét nghiệm MUM 1 (MRQ-43)</t>
  </si>
  <si>
    <t>Kháng thể đơn dòng kháng MUM1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</si>
  <si>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Napsin A</t>
  </si>
  <si>
    <t>Kháng thể đơn dòng kháng NAPSIN A, được đóng gói trong ống phân phối (dispenser), đủ dùng cho 50 xét nghiệm. Pha loãng trong đệm Tris, pH 7.3-7.7, với BSA 1% và Natri Azide &lt; 0.1%
 - Nhà thầu cam kết đặt máy theo sinh phẩm trúng thầu.</t>
  </si>
  <si>
    <t>Thuốc thử xét nghiệm PD-L1</t>
  </si>
  <si>
    <t>Kháng thể đơn dòng kháng PD-L1 - dòng đánh giá tiên lượng bệnh, dạng pha sẵn, được đóng gói trong ống phân phối (dispenser), đủ dùng cho 50 xét nghiệm. Chứa ≥ 8 μg kháng thể đơn dòng từ thỏ.
Xét nghiệm được chỉ định để hỗ trợ xác định bệnh nhân điều trị bằng pembrolizumab và nivolumab cho bệnh nhân ung thư phổi không tế bào nhỏ (NSCLC)
 - Nhà thầu cam kết đặt máy theo sinh phẩm trúng thầu.</t>
  </si>
  <si>
    <t>Thuốc thử xét nghiệm PMS2</t>
  </si>
  <si>
    <t>Kháng thể đơn dòng kháng PMS2 dạng pha sẵn, được đóng gói trong ống phân phối (dispenser), đủ dùng cho 50 xét nghiệm. Chứa khoảng 5 μg kháng thể đơn dòng từ chuột.
 - Nhà thầu cam kết đặt máy theo sinh phẩm trúng thầu.</t>
  </si>
  <si>
    <t>Thuốc thử xét nghiệm SMA</t>
  </si>
  <si>
    <t>Kháng thể đơn dòng kháng SMA,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</si>
  <si>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Synaptophysin</t>
  </si>
  <si>
    <t>Kháng thể đơn dòng kháng Synaptophysin dạng pha sẵn, được đóng gói trong ống phân phối (dispenser), đủ dùng cho 50 xét nghiệm. Pha loãng trong đệm Tris, pH 7.3-7.7, với BSA 1% và Natri Azide &lt; 0.1%
 - Nhà thầu cam kết đặt máy theo sinh phẩm trúng thầu.</t>
  </si>
  <si>
    <t>Thuốc thử xét nghiệm TTF-1</t>
  </si>
  <si>
    <t>Kháng thể đơn dòng kháng TTF-1 dạng pha sẵn, được đóng gói trong ống phân phối (dispenser), đủ dùng cho 50 xét nghiệm. Chứa khoảng 28.5μg kháng thể đơn dòng từ thỏ.
 - Nhà thầu cam kết đặt máy theo sinh phẩm trúng thầu.</t>
  </si>
  <si>
    <t>Thuốc thử xét nghiệm WT1</t>
  </si>
  <si>
    <t>Kháng thể đơn dòng kháng WT1, dạng pha sẵn, được đóng gói trong ống phân phối (dispenser), đủ dùng cho 50 xét nghiệm. Pha loãng trong đệm Tris, pH 7.3-7.7, với BSA 1% và Natri Azide &lt; 0.1%
 - Nhà thầu cam kết đặt máy theo sinh phẩm trúng thầu.</t>
  </si>
  <si>
    <t>Toxocara Canis IgG (Giun Đũa Chó)</t>
  </si>
  <si>
    <t>Là xét nghiệm bán định lượng để phát hiện kháng thể IgG kháng Toxocara, trong mẫu huyết thanh hoặc  huyết tương. 
Tổng thời gian ủ: ≥ 20 phút. 
Độ nhạy : ≥ 87,5%. 
Độ đặc hiệu : ≥ 93,3% . 
Đạt chứng nhận :  FDA/ISO
- Nhà thầu cam kết đặt máy theo sinh phẩm trúng thầu</t>
  </si>
  <si>
    <t>TRIGLYCERIDES</t>
  </si>
  <si>
    <t>4 x 100 ml</t>
  </si>
  <si>
    <t>Tube giữ chủng</t>
  </si>
  <si>
    <t>20% glycerol</t>
  </si>
  <si>
    <t>UREA (BUN) - UV</t>
  </si>
  <si>
    <t>R1: 4 x 40 ml + R2: 4 x 10 ml</t>
  </si>
  <si>
    <t>URIC ACID</t>
  </si>
  <si>
    <t>Xà phòng trong rửa tay thường quy</t>
  </si>
  <si>
    <t>Đặc tính: Không mùi/mùi dễ chịu, không gây kích ứng da, không làm khô da tay
-Tiêu chuẩn chất lượng ISO/CE
- Không chứa thành phần hóa chất khử khuẩn, có thành phần hóa chất làm sạch
- Cấp phép lưu hành theo qui định của Bộ Y tế/ Giấy chứng nhận đăng ký lưu hành chế phẩm diệt côn trùng, diệt khuẩn dùng trong lĩnh vực gia dụng và y tế</t>
  </si>
  <si>
    <t>Xylen</t>
  </si>
  <si>
    <t>- Dùng xử lý mô và nhuộm các mẫu mô học và tế bào học, thành phần:
 - Assay (C8H10) ≥ 99 %
 - Chromaticity, Hazen units: ≤10
 - Residue after evaporation: ≤0.001%
 -Acidity (as H+): ≤0.00025 mmol/g
 -Alkalinity(as OH-): ≤0.00025mmol/g
 Readity carbonizable substance…passes test
 - Sulfide (as S): ≤0.003%
 - Benzene (C6H6): ≤0.1%
 - Toluene (C6H5CH3): ≤0.1%
 - Ethyl benzene (C6H5C2H5): ≤19%
 - Water (H2O): ≤0.03%
 - Dung dịch lỏng, không màu, không cặn.</t>
  </si>
  <si>
    <t>Chất chuẩn điện giải mức giữa</t>
  </si>
  <si>
    <t>'- Chất hiệu chuẩn mức trung bình được sử dụng để định lượng (gián tiếp) nồng độ Na+, K+ và Cl-.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</si>
  <si>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4x2000ml</t>
  </si>
  <si>
    <t>Chất chuẩn huyết thanh mức cao cho xét nghiệm điện giải</t>
  </si>
  <si>
    <t>- Chất hiệu chuẩn mức cao được sủ dụng để định lượng (gián tiếp) nồng độ natri (Na+), kali (K+) và clorua (Cl-) trong huyết thanh, huyết tương. 
- Thành phần: Na+; K+; Cl-.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</si>
  <si>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4x100ml</t>
  </si>
  <si>
    <t>Chất chuẩn huyết thanh mức thấp cho xét nghiệm điện giải</t>
  </si>
  <si>
    <t>- Chất hiệu chuẩn mức thấp được sử dụng để định lượng (gián tiếp) nồng độ natri (Na+), kali (K+) và clorua (Cl-) trong huyết thanh, huyết tương.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</si>
  <si>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Chất hiệu chuẩn albumin trong nước tiểu/dịch não tủy</t>
  </si>
  <si>
    <t>- Chất hiệu chuẩn cho xét nghiệm Albumin trong nước tiểu/CSF. 
- Thành phần: Albumin người và Natri azide hoặc tương đương.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</si>
  <si>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5x2ml</t>
  </si>
  <si>
    <t>Chất hiệu chuẩn xét nghiệm định lượng CRP</t>
  </si>
  <si>
    <t>Hoá chất hiệu chuẩn cho xét nghiệm CRP thường;  Thành phần: Chất nền huyết thanh người dạng lỏng có chứa CRP người;  Chất hiệu chuẩn gồm mức 2 đến mức 6;  Các giá trị được gán theo tiêu chuẩn IFCC bằng phương pháp miễn dịch đo độ đục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</si>
  <si>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Hộp 5 lọ x 2 mL</t>
  </si>
  <si>
    <t>Chất kiểm chứng cho xét nghiệm sinh hóa nước tiểu</t>
  </si>
  <si>
    <t>- Dạng lỏng được sử dụng để theo dõi hiệu năng các xét nghiệm nước tiểu 
- Thành phần: nước tiểu người, amylase nước bọt người, hCG, albumin huyết thanh.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</si>
  <si>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6x15mL</t>
  </si>
  <si>
    <t>Điện cực Chloride</t>
  </si>
  <si>
    <t>Điện cực Chloride. Bảo quản 0-40 độ C. Độ ẩm 15-95%. Tránh ánh sáng trực tiếp. Cần thay thế sau 40.000 xét nghiệm hoặc 6 tháng.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</si>
  <si>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1 cái</t>
  </si>
  <si>
    <t>Cái / Chiếc</t>
  </si>
  <si>
    <t>Điện cực Potassium</t>
  </si>
  <si>
    <t>Điện cực Potassium. Bảo quản 0-40 độ C. Độ ẩm 15-95%. Tránh ánh sáng trực tiếp. Cần thay thế sau 40.000 xét nghiệm hoặc 6 tháng.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</si>
  <si>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Điện cực Sodium</t>
  </si>
  <si>
    <t>Điện cực Sodium. Bảo quản 0-40 độ C. Cần thay thế sau 40.000 xét nghiệm hoặc 6 tháng.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</si>
  <si>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Điện cực tham chiếu</t>
  </si>
  <si>
    <t>Điện cực tham chiếu. Bảo quản 0-40 độ C. Độ ẩm 15-95%. Tránh ánh sáng trực tiếp. Cần thay thế sau 150.000 xét nghiệm hoặc 24 tháng.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</si>
  <si>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1 chiếc</t>
  </si>
  <si>
    <t>Định lượng HDL-C (High density lipoprotein Cholesterol)</t>
  </si>
  <si>
    <t>- Hóa chất dùng cho xét nghiệm định lượng HDL-cholesterol. Dải đo: 0,05–4,65 mmol/L.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</si>
  <si>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4x51.3ml+4x17.1ml</t>
  </si>
  <si>
    <t>Dung dịch đệm ISE</t>
  </si>
  <si>
    <t>- Dung dịch đệm được sử dụng để định lượng (gián tiếp) nồng độ Na+, K+ và Cl-. 
- Thành phần: Triethanolamine hoặc tương đương.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</si>
  <si>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Dung dịch rửa</t>
  </si>
  <si>
    <t>'- Thành phần: hypochlorite.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</si>
  <si>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450ml /hộp</t>
  </si>
  <si>
    <t>Dung dịch rửa hệ thống máy sinh hóa</t>
  </si>
  <si>
    <t>- Dung dịch rửa hệ thống.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</si>
  <si>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1x5l</t>
  </si>
  <si>
    <t>Hóa chất điện giải cho điện cực tham chiếu</t>
  </si>
  <si>
    <t>- Hoá chất điện giải tham chiếu để định lượng (gián tiếp) nồng độ Na+, K+ và Cl- .
- Thành phần: Kali clorua.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</si>
  <si>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4x1000ml</t>
  </si>
  <si>
    <t>Hóa chất định lượng Acid Uric</t>
  </si>
  <si>
    <t>- Hóa chất dùng cho xét nghiệm Uric Acid; phương pháp: Uricase/POD.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</si>
  <si>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4x42.3ml+4x17.7ml</t>
  </si>
  <si>
    <t>Hóa chất định lượng Albumin</t>
  </si>
  <si>
    <t>- Hóa chất dùng cho xét nghiệm định lượng albumin. 
- Thành phần: Bromocresol green hoặc tương đương. Dải đo: 15–60 g/L.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</si>
  <si>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4x29ml</t>
  </si>
  <si>
    <t>Hóa chất định lượng Bilirubin toàn phần</t>
  </si>
  <si>
    <t>- Hóa chất dùng cho xét nghiệm định lượng bilirubin toàn phần ; dải đo: 0,5-513 μmol/L; phương pháp: DPD.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</si>
  <si>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4x40ml+4x40ml</t>
  </si>
  <si>
    <t>Hóa chất định lượng Bilirubin trực tiếp</t>
  </si>
  <si>
    <t>- Hóa chất dùng cho xét nghiệm định lượng Bilirubin trực tiếp ; dải đo: 0,9–171 μmol/L ; phương pháp: DPD.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</si>
  <si>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4x20ml+4x20ml</t>
  </si>
  <si>
    <t>Hóa chất định lượng Calci toàn phần</t>
  </si>
  <si>
    <t>- Hóa chất dùng cho xét nghiệm định lượng Calci ; dải đo: 1-5 mmol/L ; phương pháp: Arsenazo 3.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</si>
  <si>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định lượng Cholesterol toàn phần</t>
  </si>
  <si>
    <t>- Hóa chất dùng cho xét nghiệm định lượng Cholesterol; dải đo: 0.5-18 mmol/L; Phương pháp: Enzymatic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</si>
  <si>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4x45ml</t>
  </si>
  <si>
    <t>Hóa chất định lượng Creatinin</t>
  </si>
  <si>
    <t>- Hóa chất dùng cho xét nghiệm định lượng creatinine, phương pháp: Kinetic Jaffe. Dải đo: Huyết thanh/ huyết tương: 5–2200 μmol/L. Nước tiểu: 88–35360 μmol/L.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</si>
  <si>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4x51ml+4x51ml</t>
  </si>
  <si>
    <t>Hóa chất định lượng CRP</t>
  </si>
  <si>
    <t>- Hóa chất dùng cho xét nghiệm định lượng CRP độ nhạy cao; Phương pháp: Miễn dịch đo độ đục.
- Dải tuyến tính: Ứng dụng bình thường: 0,2–480 mg/L. Độ lặp lại: CV ≤ 6%; Độ chụm toàn phần: CV ≤ 10%.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</si>
  <si>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Hộp 4 lọ x 30 mL + 4 lọ x 30 mL</t>
  </si>
  <si>
    <t>Hóa chất định lượng Ferritin</t>
  </si>
  <si>
    <t>- Thành phần: Các hạt Latex phủ kháng thể kháng ferritin người. Dải đo: 8–450 μg/L.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</si>
  <si>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4x24+4x12 ml</t>
  </si>
  <si>
    <t>Hóa chất định lượng Glucose</t>
  </si>
  <si>
    <t>- Hóa chất dùng cho xét nghiệm Glucose; Dải đo: Huyết thanh, huyết tương, và CSF: 0,6–45 mmol/L. Nước tiểu: 0,2–45 mmol/L.Phương pháp: Hexokinase.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</si>
  <si>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4x53ml+4x27ml</t>
  </si>
  <si>
    <t>Hóa chất định lượng IRON</t>
  </si>
  <si>
    <t>- Hóa chất dùng cho xét nghiệm định lượng Sắt ; dải đo: 2-179 μmol/L; phương pháp: TPTZ.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</si>
  <si>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4x15ml+4x15ml</t>
  </si>
  <si>
    <t>Hóa chất định lượng Lactat (Acid Lactic)</t>
  </si>
  <si>
    <t>- Hóa chất dùng cho xét nghiệm Lactate ; dải đo: 0.22-13.32 mmol/L; phương pháp: Enzymatic colour.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</si>
  <si>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4x10mlR1+4xlyo</t>
  </si>
  <si>
    <t>Hóa chất định lượng LDL - CHOLESTEROL</t>
  </si>
  <si>
    <t>- Hóa chất định lượng LDL-cholesterol. Dải đo: 0,26–10,3 mmol/L.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</si>
  <si>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định lượng nồng độ Albumin trong nước tiểu/dịch não tủy</t>
  </si>
  <si>
    <t>- Hóa chất dùng để định lượng nồng độ Albumin trong nước tiểu/dịch não tủy. Dải đo: Nước tiểu: 7–450 mg/L; CSF: 10–450 mg/L.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</si>
  <si>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4x32.6 ml+4x4.4 ml</t>
  </si>
  <si>
    <t>Hóa chất định lượng nồng độ Protein trong nước tiểu/dịch não tủy bằng phương pháp đo quang</t>
  </si>
  <si>
    <t>- Hóa chất dùng cho xét nghiệm định lượng protein toàn phần trong nước tiểu và CSF. 
- Thành phần: Pyrogallol đỏ; Natri Molybdate; Axit succinic; Natri Benzoat; Natri Oxalate; Methanol; kèm chất hiệu chuẩn.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</si>
  <si>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4x19ml+1x3ml</t>
  </si>
  <si>
    <t>Hóa chất định lượng Protein toàn phần</t>
  </si>
  <si>
    <t>- Phương pháp: Đo quang. Dải đo:Dải tuyến tính: 30–120 g/L (3–12 g/dL)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</si>
  <si>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4x48ml+4x48ml</t>
  </si>
  <si>
    <t>Hóa chất định lượng Transferin</t>
  </si>
  <si>
    <t>- Dải đo: 0.75 -7.5 g/L; phương pháp: Immunoturbidimetric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</si>
  <si>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4x7ml+4x8ml</t>
  </si>
  <si>
    <t>Hóa chất định lượng Triglycerid</t>
  </si>
  <si>
    <t>- Hóa chất dùng cho xét nghiệm định lượng triglyceride. Dải đo 10–1000 mg/dL. 
- Phương pháp: GPO-POD.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</si>
  <si>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4x50ml+4x12.5ml</t>
  </si>
  <si>
    <t>Hóa chất định lượng Ure</t>
  </si>
  <si>
    <t>- Phương pháp: Urease/GLDH. Dải đo: Huyết thanh/huyết tương: 0,8–50 mmol/L, nước tiểu: 10–750 mmol/L.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</si>
  <si>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4x53ml+4x53ml</t>
  </si>
  <si>
    <t>Hóa chất đo hoạt độ ALT (GPT)</t>
  </si>
  <si>
    <t>- Dải đo: 3-500U/L.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</si>
  <si>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4x50ml+4x25ml</t>
  </si>
  <si>
    <t>Hóa chất đo hoạt độ Amylase</t>
  </si>
  <si>
    <t>- Hóa chất dùng cho xét nghiệm α-Amylase; Dải đo: Huyết tương/ huyết thanh 10–2000 U/L; Nước tiểu 5–4800 U/L; phương pháp: CNPG3.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</si>
  <si>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4x40ml</t>
  </si>
  <si>
    <t>Hóa chất đo hoạt độ AST (GOT)</t>
  </si>
  <si>
    <t>-Thành phần: Tris buffer; L-aspartate; 2-Oxoglutarate; LDH; MDH; NADH hoặc tương đương. Dải đo 3–1000 U/L.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</si>
  <si>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4x25ml+4x25ml</t>
  </si>
  <si>
    <t>Hóa chất đo hoạt độ GGT</t>
  </si>
  <si>
    <t>- Dải đo: 5-1200 U/L; phương pháp dựa trên khuyến nghị của IFCC.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</si>
  <si>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đo hoạt độ LDH</t>
  </si>
  <si>
    <t>- Dải đo: 25-1200 U/L ; phương pháp dựa trên khuyến nghị của IFCC.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</si>
  <si>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4x40ml+4x20ml</t>
  </si>
  <si>
    <t>Hóa chất hiệu chuẩn cho các xét nghiệm Protein đặc biệt nhóm 1</t>
  </si>
  <si>
    <t>- Chất hiệu chuẩn cho các xét nghiệm đo độ đục miễn dịch. 
- Thành phần: Globulin miễn dịch G; Transferrin; Globulin miễn dịch A; Protein phản ứng C; Globulin miễn dịch M; Kháng Streptolysin O; Bổ thể 3; Ferritin; Bổ thể 4.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</si>
  <si>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6x2ml</t>
  </si>
  <si>
    <t>Hóa chất hiệu chuẩn cho các xét nghiệm sinh hóa thường quy</t>
  </si>
  <si>
    <t>- Huyết thanh hiệu chuẩn cho các xét nghiệm sinh hoá thường quy. 
- Thành phần: Huyết thanh người có hóa chất phụ gia và enzym thích hợp từ người, động vật và thực vật.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</si>
  <si>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1x5ml</t>
  </si>
  <si>
    <t>Hóa chất hiệu chuẩn cho xét nghiệm HDL</t>
  </si>
  <si>
    <t>- Hóa chất hiệu chuẩn cho xét nghiệm HDL. 
- Thành phần: Huyết thanh người dạng bột đông khô chứa HDL-Cholesterol.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</si>
  <si>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2x3ml</t>
  </si>
  <si>
    <t>Hóa chất hiệu chuẩn cho xét nghiệm LDL</t>
  </si>
  <si>
    <t>- Hóa chất hiệu chuẩn cho xét nghiệm LDL.
- Thành phần: Huyết thanh người dạng bột đông khô chứa LDL-Cholesterol.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</si>
  <si>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2x1 ml</t>
  </si>
  <si>
    <t>Hóa chất hiệu chuẩn cho xét nghiệm sinh hóa nước tiểu thường quy</t>
  </si>
  <si>
    <t xml:space="preserve"> -Chất hiệu chuẩn cho các xét nghiệm sinh hóa nước tiểu thường quy. 
- Thành phần: Chất nền nước tiểu người dạng lỏng có chứa Amylase, Creatinine…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</si>
  <si>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6x8ml</t>
  </si>
  <si>
    <t>Hóa chất kiểm chứng cho xét nghiệm HDL/LDL-Cholesterol</t>
  </si>
  <si>
    <t>- Hóa chất kiểm chứng cho xét nghiệm HDL/LDL-Cholesterol. 
- Thành phần: Huyết thanh người dạng đông khô có chứa HDL-Cholessterol và LDL-Cholesterol.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</si>
  <si>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kiểm chứng mức 1 cho các xét nghiệm đo độ đục miễn dịch</t>
  </si>
  <si>
    <t>- Thành phần: Huyết thanh người chứa Ferritin, Kháng Streptolysin O, Yếu tố dạng thấp, Protein phản ứng C, Transferrin,....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</si>
  <si>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1x2ml</t>
  </si>
  <si>
    <t>Hóa chất kiểm chứng mức 1 cho các xét nghiệm sinh hóa thường quy</t>
  </si>
  <si>
    <t>- Chất kiểm chứng cho các xét nghiệm sinh hóa thường quy mức 1 
- Thành phần bao gồm: Huyết thanh người dạng đông khô chứa hóa chất phụ gia và các enzyme thích hợp có nguồn gốc con người và động vật.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</si>
  <si>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kiểm chứng mức 2 cho các xét nghiệm đo độ đục miễn dịch</t>
  </si>
  <si>
    <t>'- Thành phần: Huyết thanh người chứa Ferritin, Kháng Streptolysin O, Yếu tố dạng thấp, Protein phản ứng C, Transferrin,....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</si>
  <si>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kiểm chứng mức 2 cho các xét nghiệm sinh hóa thường quy</t>
  </si>
  <si>
    <t>- Chất kiểm chứng cho các xét nghiệm sinh hóa thường quy mức 2.
- Thành phần: Huyết thanh người đông khô có hóa chất phụ gia và enzym thích hợp có nguồn gốc từ người và động vật.
- Nhà thầu cam kết hỗ trợ đặt máy theo sinh phẩm trúng thầu. Máy xét nghiệm sinh hóa phải đạt công suất từ 2000 test/H trở lên cho 1 module sinh hóa (kết hợp mô đun điện giải đạt từ 900 xét nghiệm/h) và có khả năng kết nối nâng cấp để tăng tốc độ khi số bệnh phẩm tăng. Máy đặt còn ≥ 75% chất lượng sử dụng còn lại.</t>
  </si>
  <si>
    <t>Hóa chất kiểm chứng mức 3 cho các xét nghiệm đo độ đục miễn dịch</t>
  </si>
  <si>
    <t>Chất nội kiểm 2 nồng độ</t>
  </si>
  <si>
    <t>Chất nội kiểm 2 nồng độ dùng để kiểm chứng các giá trị ion chạy trên máy xét nghiệm điện giải.
 Thành phần và nồng độ:
 - Dung dịch muối, chất đệm, albumin bò và chất bảo quản. Và không chứa huyết thanh người.
 - Tiêu chuẩn chất lượng: ISO 13485 &amp; FDA &amp; CE
 - Nhà thầu cam kết đặt máy theo sinh phẩm trúng thầu</t>
  </si>
  <si>
    <t>2x10mL</t>
  </si>
  <si>
    <t>Hóa chất xét nghiệm điện giải đồ</t>
  </si>
  <si>
    <t>Hóa chất điện giải đùng dể xác định nồng độ Na/K/Cl trong mẫu huyết thanh, huyết tương, máu toàn phần và nước tiểu.
 Thành phần và nồng độ:
 Standard A Solution, 800mL: 140.0 mmol/L Na+, 4.0 mmol/L K+, 125.0 mmol/L Cl−, Buffer, Preservative, Wetting Agent
 Standard B Solution, 180mL: 35.0 mmol/L Na+, 16.0 mmol/L K +, 41.0 mmol/L Cl−, Buffer, Preservative, Wetting Agent
 Wash Solution, 80mL: 0.1 mol/L Ammonium bifluoride
 - Tiêu chuẩn chất lượng: ISO 13485 &amp; FDA &amp; CE
 - Cho kết quả xét nghiệm trong vòng 2 phút.
 - Nhà thầu cam kết đặt máy theo sinh phẩm trúng thầu</t>
  </si>
  <si>
    <t>1x800mL</t>
  </si>
  <si>
    <t>Hóa chất dùng cho máy phân tích huyết học để hiệu chuẩn máy</t>
  </si>
  <si>
    <t>Dùng để hiệu chuẩn máy phân tích huyết học
 Thành phần: Hồng cầu người, bạch cầu mô phỏng và tiểu cầu của động vật có vú
 Nhiệt độ bảo quản: 2 đến 8°C
 Độ ổn định sau khi mở nắp: 7 ngày
 Đạt tiêu chuẩn ISO13485,CE
 Xuất xứ: nhóm G7</t>
  </si>
  <si>
    <t>2 ml/ Lọ</t>
  </si>
  <si>
    <t>Hóa chất ly giải hồng cầu dùng cho máy phân tích huyết học 3 thành phần</t>
  </si>
  <si>
    <t>Dùng làm chất ly giải cho máy phân tích huyết học
 Trạng thái vật lí: chất lỏng
 Màu: không
 Mùi: nhẹ
 Độ pH: 4 đến 7
 Tính tan: tan trong nước
 Thành phần: Muối amoni bậc 4 3.7%
 Nhiệt độ bảo quản: 1 đến 30°C
 Độ ổn định sau khi mở nắp: 90 ngày
 Đạt tiêu chuẩn ISO13485,CE
 Xuất xứ: nhóm G7
 Hóa chất tương thích Máy MEK 6510K/7300K hoặc tương đương</t>
  </si>
  <si>
    <t>500 ml /Chai</t>
  </si>
  <si>
    <t>Hóa chất pha loãng mẫu cho máy phân tích huyết học</t>
  </si>
  <si>
    <t>Dùng làm chất pha loãng cho máy phân tích huyết học
 Trạng thái vật lí: chất lỏng
 Màu: không
 Mùi: không
 Độ pH: 7.35 đến 7.55
 Tính tan: tan trong nước
 Thành phần: Sodium chloride 0.44%, Sodium sulphate anhydrous 0.97%
 Nhiệt độ bảo quản: 1 đến 30°C
 Độ ổn định sau khi mở nắp: 60 ngày
 Đạt tiêu chuẩn ISO13485,CE
 Xuất xứ: nhóm G7
 Hóa chất tương thích Máy MEK 6510K/7300K hoặc tương đương</t>
  </si>
  <si>
    <t>18 lít /can</t>
  </si>
  <si>
    <t>Hóa chất rửa máy phân tích huyết học</t>
  </si>
  <si>
    <t>Dùng làm chất rửa cho máy phân tích huyết học
 Trạng thái vật lí: chất lỏng
 Màu: xanh lá
 Mùi: nhẹ
 Độ pH: 7,7 đến 8,3
 Tính tan: tan trong nước
 Thành phần: Polyoxyethylene tridecylether: 0.049%
 Nhiệt độ bảo quản: 1 đến 30°C
 Độ ổn định sau khi mở nắp: 180 ngày
 Đạt tiêu chuẩn ISO13485,CE
 Xuất xứ: nhóm G7
 Hóa chất tương thích Máy MEK 6510K/7300K hoặc tương đương</t>
  </si>
  <si>
    <t>Thùng</t>
  </si>
  <si>
    <t>Hóa chất rửa máy phân tích huyết học đậm đặc</t>
  </si>
  <si>
    <t>Dùng làm chất rửa cho máy phân tích huyết học
 Trạng thái vật lí: chất lỏng
 Màu: vàng nhạt
 Mùi: khó chịu 
 Độ pH: 10 đến 13
 Tính tan: tan trong nước
 Thành phần: Sodium hypoclorit 1.3%
 Nhiệt độ bảo quản: 1 đến 30°C
 Độ ổn định sau khi mở nắp: 90 ngày
 Đạt tiêu chuẩn ISO13485,CE
 Xuất xứ: nhóm G7
 Hóa chất tương thích Máy MEK 6510K/7300K hoặc tương đương</t>
  </si>
  <si>
    <t>Dung dịch thẩm phân máu trong thận nhân tạo (Dịch B)</t>
  </si>
  <si>
    <t>Dung dịch thẩm phân máu Bicarbonate (Dịch B) 
- Thành phần trong 1.000 ml dung dịch gồm:
+ Natri bicarbonat: 84,0 g
+ Quy cách: Can 10 lít được đóng kín.</t>
  </si>
  <si>
    <t>10 lít /Can</t>
  </si>
  <si>
    <t>Dung dịch thẩm phân máu trong thận nhân tạo (Dịch A)</t>
  </si>
  <si>
    <t xml:space="preserve"> Dung dịch thẩm phân máu Acid (Dịch A) 
- Thành phần trong 1.000 ml dung dịch gồm:
+ Natri clorid: 210 - 211g
+ Kali clorid: 5,20 - 5,22g
+ Calci clorid.2H2O: 7,719 - 9,00 g
+ Magnesi clorid.6H2O: 3,56 - 3,558 g
+ Acid acetic băng: 6,305 - 6,31g
+ Glucose.H2O: 38,50 g (= 35g Glucose khan)
- Quy cách: Can 10 lít được đóng kín.</t>
  </si>
  <si>
    <t>Dung dịch lọc máu dùng trong thận nhân tạo (Dịch B)</t>
  </si>
  <si>
    <t>Dung dịch thẩm phân máu Bicarbonate (Dịch B) 
- Thành phần trong 1.000 ml dung dịch gồm:
+ Natri bicarbonat: 84,0 g
+ Dinatri Edetat: 0,05 g
+ Quy cách: Can 10 lít (được đóng kín)
+ Tiêu chuẩn chất lượng: ISO 13485 và EC (MDR)
- Sản xuất tại: Việt Nam</t>
  </si>
  <si>
    <t>10 lít/Can</t>
  </si>
  <si>
    <t>Dung dịch lọc máu dùng trong thận nhân tạo (Dịch A)</t>
  </si>
  <si>
    <t>Dung dịch thẩm phân máu Acid (Dịch A)
- Thành phần trong 1.000 ml dung dịch gồm:
+ Natri clorid: 210 - 211g
+ Kali clorid: 5,20 - 5,22g
+ Calci clorid.2H2O: 7,719 - 9,00 g
+ Magnesi clorid.6H2O: 3,56 - 3,558 g
+ Acid acetic băng: 6,305 - 6,31g
+ Glucose.H2O: 38,50 g (= 35g Glucose khan)
+ Tiêu chuẩn chất lượng: ISO 13485 và EC (MDR)
+ Sản xuất tại Việt Nam
- Quy cách: Can 10 lít (được đóng kín)</t>
  </si>
  <si>
    <r>
      <t xml:space="preserve">Hóa chất đo thời gian APTT dành cho máy phân tích đông máu </t>
    </r>
    <r>
      <rPr>
        <b/>
        <sz val="11"/>
        <rFont val="Times New Roman"/>
        <family val="1"/>
        <charset val="163"/>
        <scheme val="major"/>
      </rPr>
      <t>tự động</t>
    </r>
  </si>
  <si>
    <r>
      <t xml:space="preserve">Mục đích sử dụng: tiệt khuẩn dụng cụ nội soi
 - Thành phần: acid Peracetic 0,1-0,2% 
 - Tiêu diệt vi sinh vật: Pseudomonas aeruginosa, Staphylococcus aureus, Mycobacterium tuberculosis, Candida albicans, Adenovirus... </t>
    </r>
    <r>
      <rPr>
        <u/>
        <sz val="11"/>
        <rFont val="Times New Roman"/>
        <family val="1"/>
        <charset val="163"/>
        <scheme val="major"/>
      </rPr>
      <t>&lt;</t>
    </r>
    <r>
      <rPr>
        <sz val="11"/>
        <rFont val="Times New Roman"/>
        <family val="1"/>
        <charset val="163"/>
        <scheme val="major"/>
      </rPr>
      <t xml:space="preserve"> 5 phút.
- Tiêu diệt bào tử </t>
    </r>
    <r>
      <rPr>
        <u/>
        <sz val="11"/>
        <rFont val="Times New Roman"/>
        <family val="1"/>
        <charset val="163"/>
        <scheme val="major"/>
      </rPr>
      <t>&lt;</t>
    </r>
    <r>
      <rPr>
        <sz val="11"/>
        <rFont val="Times New Roman"/>
        <family val="1"/>
        <charset val="163"/>
        <scheme val="major"/>
      </rPr>
      <t xml:space="preserve"> 12 phút
 - Đạt tiêu chuẩn ASTM/EN
 - Tái sử dụng trong vòng 14 ngày. Hiệu quả sau thời gian ngâm </t>
    </r>
    <r>
      <rPr>
        <u/>
        <sz val="11"/>
        <rFont val="Times New Roman"/>
        <family val="1"/>
        <charset val="163"/>
        <scheme val="major"/>
      </rPr>
      <t>&lt;</t>
    </r>
    <r>
      <rPr>
        <sz val="11"/>
        <rFont val="Times New Roman"/>
        <family val="1"/>
        <charset val="163"/>
        <scheme val="major"/>
      </rPr>
      <t xml:space="preserve"> 12 phút, sử dụng  hiệu quả nhất  với nước ở nhiệt độ phòng (18 – 25 độ C).
 - Nhà thầu cam kết: Sản phẩm không mùi hoặc mùi dễ chịu. Tặng kèm test thử để kiểm tra nồng độ acid peracetic. Không có sự hiện diện của vi sinh vật và phải chịu hoàn toàn các chi phí liên quan đến xác định sự hiện diện của vi sinh vật trong hóa chất.
 - Có giấy chứng nhận tương thích ít nhất với: dụng cụ phẫu thuật nội soi tổng quát thuộc hãng Olympus
- Hình thức đóng gói: can 5L</t>
    </r>
  </si>
  <si>
    <t>Tên hàng hóa</t>
  </si>
  <si>
    <r>
      <rPr>
        <b/>
        <sz val="14"/>
        <color theme="1"/>
        <rFont val="Times New Roman"/>
        <family val="1"/>
      </rPr>
      <t>Địa chỉ</t>
    </r>
    <r>
      <rPr>
        <sz val="14"/>
        <color theme="1"/>
        <rFont val="Times New Roman"/>
        <family val="1"/>
      </rPr>
      <t xml:space="preserve">: </t>
    </r>
  </si>
  <si>
    <t xml:space="preserve">Điện thoại: </t>
  </si>
  <si>
    <t xml:space="preserve">Email công ty: </t>
  </si>
  <si>
    <t>BẢNG CHÀO GIÁ</t>
  </si>
  <si>
    <t xml:space="preserve">Kính gửi: BỆNH VIỆN ĐA KHOA THỦ ĐỨC </t>
  </si>
  <si>
    <t>Theo yêu cầu báo giá số ….../BV-VTTBYT ngày …../02/2026 của Bệnh viện Đa khoa Thủ Đức, Công ty ……………...….. trân trọng gửi đến Quý Bệnh viện bảng chào giá vật tư thiết bị y tế như sau:</t>
  </si>
  <si>
    <t>STT theo DMCG</t>
  </si>
  <si>
    <t>Tên hàng hóa theo HSCG</t>
  </si>
  <si>
    <t>Tên thương mại của hàng hóa</t>
  </si>
  <si>
    <t>Tính năng kỹ thuật hàng hóa chào giá</t>
  </si>
  <si>
    <t>Chủng loại/ Mã hàng</t>
  </si>
  <si>
    <t>Hãng sản xuất</t>
  </si>
  <si>
    <t>Nước sản xuất</t>
  </si>
  <si>
    <t>Hãng /nước chủ sở hữu</t>
  </si>
  <si>
    <t>Phân loại TTBYT</t>
  </si>
  <si>
    <t>Quy cách</t>
  </si>
  <si>
    <t>Đơn vị tính</t>
  </si>
  <si>
    <t xml:space="preserve">Số lượng </t>
  </si>
  <si>
    <t>Đơn giá chào</t>
  </si>
  <si>
    <t>Ghi chú</t>
  </si>
  <si>
    <t>Thông tin đơn vị chào giá</t>
  </si>
  <si>
    <t>email</t>
  </si>
  <si>
    <t>Số điện thoại</t>
  </si>
  <si>
    <t>Người phụ trách</t>
  </si>
  <si>
    <t>….</t>
  </si>
  <si>
    <t>- Báo giá này có hiệu lực: Tối thiểu 180 ngày, kể từ ngày 03/03/2026.</t>
  </si>
  <si>
    <t>- Chúng tôi cam kết:</t>
  </si>
  <si>
    <t>+ Không đang trong quá trình thực hiện thủ tục giải thể hoặc bị thu hồi Giấy chứng nhận đăng ký doanh nghiệp; không thuộc trường hợp mất khả năng thanh toán theo quy định của pháp luật về doanh nghiệp.</t>
  </si>
  <si>
    <t>+ Giá trị của các thiết bị y tế trong báo giá là phù hợp, không vi phạm quy định của pháp luật về cạnh tranh, bán phá giá.</t>
  </si>
  <si>
    <t>+ Những thông tin nêu trong báo giá là trung thực</t>
  </si>
  <si>
    <r>
      <t>Người phụ trách:</t>
    </r>
    <r>
      <rPr>
        <sz val="14"/>
        <color theme="1"/>
        <rFont val="Times New Roman"/>
        <family val="1"/>
      </rPr>
      <t/>
    </r>
  </si>
  <si>
    <r>
      <t>Điện thoại:</t>
    </r>
    <r>
      <rPr>
        <sz val="14"/>
        <color theme="1"/>
        <rFont val="Times New Roman"/>
        <family val="1"/>
      </rPr>
      <t/>
    </r>
  </si>
  <si>
    <r>
      <t>Email:</t>
    </r>
    <r>
      <rPr>
        <sz val="14"/>
        <color theme="1"/>
        <rFont val="Times New Roman"/>
        <family val="1"/>
      </rPr>
      <t/>
    </r>
  </si>
  <si>
    <t xml:space="preserve">Công ty: </t>
  </si>
  <si>
    <t>Tên công ty</t>
  </si>
  <si>
    <t>Phần này gửi kèm file excel, không in bản giấy</t>
  </si>
  <si>
    <t>Thành phố Hồ Chí Minh, ngày ……tháng……năm 2026</t>
  </si>
  <si>
    <t>ĐẠI DIỆN CÔNG TY</t>
  </si>
  <si>
    <t>(Ký tên, đóng dấu)</t>
  </si>
  <si>
    <t>DANH MỤC
MUA SẮM HÓA CHẤT SINH PHẨM NĂM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</si>
</sst>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00\ _₫_-;\-* #,##0.00\ _₫_-;_-* &quot;-&quot;??\ _₫_-;_-@_-"/>
    <numFmt numFmtId="165" formatCode="_(* #,##0_);_(* \(#,##0\);_(* &quot;-&quot;??_);_(@_)"/>
    <numFmt numFmtId="166" formatCode="0_);\(0\)"/>
    <numFmt numFmtId="167" formatCode="_-* #,##0_-;\-* #,##0_-;_-* &quot;-&quot;??_-;_-@_-"/>
  </numFmts>
  <fonts count="25" x14ac:knownFonts="1">
    <font>
      <sz val="11"/>
      <color theme="1"/>
      <name val="Arial"/>
      <family val="2"/>
      <scheme val="minor"/>
    </font>
    <font>
      <sz val="11"/>
      <color theme="1"/>
      <name val="Arial"/>
      <family val="2"/>
      <scheme val="minor"/>
    </font>
    <font>
      <b/>
      <sz val="13"/>
      <color theme="1"/>
      <name val="Times New Roman"/>
      <family val="1"/>
    </font>
    <font>
      <sz val="11"/>
      <color theme="1"/>
      <name val="Arial"/>
      <family val="2"/>
      <charset val="163"/>
      <scheme val="minor"/>
    </font>
    <font>
      <b/>
      <sz val="12"/>
      <name val="Times New Roman"/>
      <family val="1"/>
      <charset val="163"/>
      <scheme val="major"/>
    </font>
    <font>
      <sz val="11"/>
      <name val="Times New Roman"/>
      <family val="1"/>
      <charset val="163"/>
      <scheme val="major"/>
    </font>
    <font>
      <sz val="14"/>
      <color theme="1"/>
      <name val="Arial"/>
      <family val="1"/>
      <charset val="163"/>
      <scheme val="minor"/>
    </font>
    <font>
      <sz val="11"/>
      <color theme="1"/>
      <name val="Times New Roman"/>
      <family val="1"/>
      <charset val="163"/>
      <scheme val="major"/>
    </font>
    <font>
      <b/>
      <sz val="12"/>
      <color theme="1"/>
      <name val="Times New Roman"/>
      <family val="1"/>
    </font>
    <font>
      <b/>
      <sz val="11"/>
      <name val="Times New Roman"/>
      <family val="1"/>
      <charset val="163"/>
      <scheme val="major"/>
    </font>
    <font>
      <u/>
      <sz val="11"/>
      <name val="Times New Roman"/>
      <family val="1"/>
      <charset val="163"/>
      <scheme val="major"/>
    </font>
    <font>
      <b/>
      <sz val="14"/>
      <color theme="1"/>
      <name val="Times New Roman"/>
      <family val="1"/>
    </font>
    <font>
      <sz val="14"/>
      <color theme="1"/>
      <name val="Arial"/>
      <family val="2"/>
      <scheme val="minor"/>
    </font>
    <font>
      <sz val="14"/>
      <color theme="1"/>
      <name val="Times New Roman"/>
      <family val="1"/>
    </font>
    <font>
      <b/>
      <sz val="14"/>
      <color theme="1"/>
      <name val="Times New Roman"/>
      <family val="1"/>
      <charset val="163"/>
    </font>
    <font>
      <b/>
      <sz val="15"/>
      <color theme="1"/>
      <name val="Times New Roman"/>
      <family val="1"/>
    </font>
    <font>
      <sz val="15"/>
      <color theme="1"/>
      <name val="Times New Roman"/>
      <family val="1"/>
    </font>
    <font>
      <i/>
      <sz val="11"/>
      <color theme="1"/>
      <name val="Arial"/>
      <family val="2"/>
      <charset val="163"/>
      <scheme val="minor"/>
    </font>
    <font>
      <b/>
      <sz val="12"/>
      <color rgb="FFFF0000"/>
      <name val="Times New Roman"/>
      <family val="1"/>
    </font>
    <font>
      <sz val="11"/>
      <color theme="1"/>
      <name val="Times New Roman"/>
      <family val="1"/>
    </font>
    <font>
      <sz val="11"/>
      <color rgb="FFFF0000"/>
      <name val="Times New Roman"/>
      <family val="1"/>
    </font>
    <font>
      <i/>
      <sz val="11"/>
      <color theme="1"/>
      <name val="Times New Roman"/>
      <family val="1"/>
    </font>
    <font>
      <b/>
      <sz val="11"/>
      <color theme="1"/>
      <name val="Times New Roman"/>
      <family val="1"/>
    </font>
    <font>
      <b/>
      <sz val="11"/>
      <color theme="1"/>
      <name val="Times New Roman"/>
      <family val="1"/>
      <charset val="163"/>
      <scheme val="major"/>
    </font>
    <font>
      <i/>
      <sz val="11"/>
      <color rgb="FFFF0000"/>
      <name val="Times New Roman"/>
      <family val="1"/>
      <charset val="163"/>
      <scheme val="major"/>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6">
    <xf numFmtId="0" fontId="0" fillId="0" borderId="0"/>
    <xf numFmtId="43" fontId="1" fillId="0" borderId="0" applyFont="0" applyFill="0" applyBorder="0" applyAlignment="0" applyProtection="0"/>
    <xf numFmtId="0" fontId="3" fillId="0" borderId="0"/>
    <xf numFmtId="164" fontId="3" fillId="0" borderId="0" applyFont="0" applyFill="0" applyBorder="0" applyAlignment="0" applyProtection="0"/>
    <xf numFmtId="0" fontId="1" fillId="0" borderId="0"/>
    <xf numFmtId="0" fontId="6" fillId="0" borderId="0"/>
  </cellStyleXfs>
  <cellXfs count="68">
    <xf numFmtId="0" fontId="0" fillId="0" borderId="0" xfId="0"/>
    <xf numFmtId="0" fontId="2" fillId="0" borderId="0" xfId="0" applyFont="1" applyAlignment="1">
      <alignment horizontal="center" vertical="center"/>
    </xf>
    <xf numFmtId="0" fontId="4" fillId="0" borderId="1" xfId="2" applyFont="1" applyFill="1" applyBorder="1" applyAlignment="1">
      <alignment horizontal="center" vertical="center" wrapText="1"/>
    </xf>
    <xf numFmtId="166" fontId="5" fillId="0" borderId="2" xfId="2" applyNumberFormat="1" applyFont="1" applyFill="1" applyBorder="1" applyAlignment="1">
      <alignment horizontal="center" vertical="center"/>
    </xf>
    <xf numFmtId="0" fontId="3" fillId="0" borderId="0" xfId="0" applyFont="1"/>
    <xf numFmtId="0" fontId="0" fillId="0" borderId="0" xfId="0" applyAlignment="1">
      <alignment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165" fontId="7" fillId="0" borderId="2" xfId="1" applyNumberFormat="1" applyFont="1" applyBorder="1" applyAlignment="1">
      <alignment horizontal="center" vertical="center" wrapText="1"/>
    </xf>
    <xf numFmtId="0" fontId="9" fillId="0" borderId="1" xfId="2" applyFont="1" applyFill="1" applyBorder="1" applyAlignment="1">
      <alignment horizontal="center" vertical="center" wrapText="1"/>
    </xf>
    <xf numFmtId="164" fontId="9" fillId="0" borderId="1" xfId="3" applyFont="1" applyFill="1" applyBorder="1" applyAlignment="1">
      <alignment horizontal="center" vertical="center" wrapText="1"/>
    </xf>
    <xf numFmtId="165" fontId="9" fillId="0" borderId="1" xfId="3" applyNumberFormat="1" applyFont="1" applyFill="1" applyBorder="1" applyAlignment="1">
      <alignment horizontal="center" vertical="center" wrapText="1"/>
    </xf>
    <xf numFmtId="0" fontId="12" fillId="0" borderId="0" xfId="0" applyFont="1" applyAlignment="1">
      <alignment wrapText="1"/>
    </xf>
    <xf numFmtId="0" fontId="12" fillId="0" borderId="0" xfId="0" applyFont="1"/>
    <xf numFmtId="0" fontId="11" fillId="0" borderId="0" xfId="0" applyFont="1" applyAlignment="1">
      <alignment vertical="center"/>
    </xf>
    <xf numFmtId="0" fontId="14" fillId="0" borderId="0" xfId="0" applyFont="1" applyAlignment="1">
      <alignment vertical="center"/>
    </xf>
    <xf numFmtId="0" fontId="17" fillId="2" borderId="0" xfId="0" applyFont="1" applyFill="1"/>
    <xf numFmtId="0" fontId="0" fillId="2" borderId="0" xfId="0" applyFill="1"/>
    <xf numFmtId="0" fontId="0" fillId="0" borderId="0" xfId="0" applyAlignment="1">
      <alignment horizontal="center" vertical="center"/>
    </xf>
    <xf numFmtId="0" fontId="18" fillId="2" borderId="2" xfId="0" applyFont="1" applyFill="1" applyBorder="1" applyAlignment="1">
      <alignment horizontal="center" vertical="center" wrapText="1"/>
    </xf>
    <xf numFmtId="0" fontId="19" fillId="0" borderId="2" xfId="0" applyFont="1" applyBorder="1" applyAlignment="1">
      <alignment horizontal="center" vertical="center"/>
    </xf>
    <xf numFmtId="0" fontId="19" fillId="0" borderId="2" xfId="0" applyFont="1" applyBorder="1" applyAlignment="1">
      <alignment horizontal="center" vertical="center" wrapText="1"/>
    </xf>
    <xf numFmtId="0" fontId="19" fillId="0" borderId="2" xfId="0" applyFont="1" applyBorder="1" applyAlignment="1">
      <alignment vertical="center" wrapText="1"/>
    </xf>
    <xf numFmtId="0" fontId="19" fillId="0" borderId="2" xfId="0" quotePrefix="1" applyFont="1" applyBorder="1" applyAlignment="1">
      <alignment vertical="center" wrapText="1"/>
    </xf>
    <xf numFmtId="167" fontId="19" fillId="0" borderId="2" xfId="1" applyNumberFormat="1" applyFont="1" applyBorder="1" applyAlignment="1">
      <alignment horizontal="center" vertical="center"/>
    </xf>
    <xf numFmtId="0" fontId="19" fillId="0" borderId="2" xfId="0" applyFont="1" applyBorder="1" applyAlignment="1">
      <alignment vertical="center"/>
    </xf>
    <xf numFmtId="0" fontId="20" fillId="2" borderId="2" xfId="0" applyFont="1" applyFill="1" applyBorder="1" applyAlignment="1">
      <alignment vertical="center"/>
    </xf>
    <xf numFmtId="0" fontId="0" fillId="0" borderId="0" xfId="0" applyAlignment="1">
      <alignment vertical="center"/>
    </xf>
    <xf numFmtId="0" fontId="19" fillId="0" borderId="0" xfId="0" applyFont="1"/>
    <xf numFmtId="0" fontId="19" fillId="0" borderId="0" xfId="0" applyFont="1" applyAlignment="1">
      <alignment horizontal="left" vertical="center"/>
    </xf>
    <xf numFmtId="0" fontId="21" fillId="0" borderId="0" xfId="0" applyFont="1" applyAlignment="1">
      <alignment horizontal="center" vertical="center"/>
    </xf>
    <xf numFmtId="0" fontId="22" fillId="0" borderId="0" xfId="0" applyFont="1" applyAlignment="1">
      <alignment horizontal="center" vertical="center"/>
    </xf>
    <xf numFmtId="0" fontId="16" fillId="0" borderId="0" xfId="0" applyFont="1" applyAlignment="1">
      <alignment horizontal="left" vertical="center" wrapText="1"/>
    </xf>
    <xf numFmtId="0" fontId="15" fillId="0" borderId="0" xfId="0" applyFont="1" applyAlignment="1">
      <alignment horizontal="center" vertical="center"/>
    </xf>
    <xf numFmtId="0" fontId="7" fillId="0" borderId="0" xfId="0" applyFont="1" applyAlignment="1">
      <alignment horizontal="center" vertical="center"/>
    </xf>
    <xf numFmtId="0" fontId="23" fillId="0" borderId="0" xfId="0" applyFont="1" applyAlignment="1">
      <alignment horizontal="center" vertical="center"/>
    </xf>
    <xf numFmtId="0" fontId="19" fillId="0" borderId="0" xfId="0" applyFont="1" applyBorder="1" applyAlignment="1">
      <alignment horizontal="center" vertical="center"/>
    </xf>
    <xf numFmtId="0" fontId="19" fillId="0" borderId="0" xfId="0" applyFont="1" applyBorder="1" applyAlignment="1">
      <alignment horizontal="center" vertical="center" wrapText="1"/>
    </xf>
    <xf numFmtId="0" fontId="19" fillId="0" borderId="0" xfId="0" applyFont="1" applyBorder="1" applyAlignment="1">
      <alignment vertical="center" wrapText="1"/>
    </xf>
    <xf numFmtId="0" fontId="19" fillId="0" borderId="0" xfId="0" quotePrefix="1" applyFont="1" applyBorder="1" applyAlignment="1">
      <alignment vertical="center" wrapText="1"/>
    </xf>
    <xf numFmtId="167" fontId="19" fillId="0" borderId="0" xfId="1" applyNumberFormat="1" applyFont="1" applyBorder="1" applyAlignment="1">
      <alignment horizontal="center" vertical="center"/>
    </xf>
    <xf numFmtId="0" fontId="19" fillId="0" borderId="0" xfId="0" applyFont="1" applyBorder="1" applyAlignment="1">
      <alignment vertical="center"/>
    </xf>
    <xf numFmtId="0" fontId="20" fillId="2" borderId="0" xfId="0" applyFont="1" applyFill="1" applyBorder="1" applyAlignment="1">
      <alignment vertical="center"/>
    </xf>
    <xf numFmtId="0" fontId="24" fillId="0" borderId="0" xfId="0" applyFont="1" applyAlignment="1">
      <alignment horizontal="center" vertical="center"/>
    </xf>
    <xf numFmtId="49" fontId="12" fillId="0" borderId="0" xfId="0" applyNumberFormat="1" applyFont="1"/>
    <xf numFmtId="49" fontId="0" fillId="0" borderId="0" xfId="0" applyNumberFormat="1"/>
    <xf numFmtId="49" fontId="0" fillId="2" borderId="0" xfId="0" applyNumberFormat="1" applyFill="1"/>
    <xf numFmtId="49" fontId="18" fillId="2" borderId="2" xfId="0" applyNumberFormat="1" applyFont="1" applyFill="1" applyBorder="1" applyAlignment="1">
      <alignment horizontal="center" vertical="center" wrapText="1"/>
    </xf>
    <xf numFmtId="49" fontId="20" fillId="2" borderId="2" xfId="0" applyNumberFormat="1" applyFont="1" applyFill="1" applyBorder="1" applyAlignment="1">
      <alignment vertical="center"/>
    </xf>
    <xf numFmtId="49" fontId="20" fillId="2" borderId="0" xfId="0" applyNumberFormat="1" applyFont="1" applyFill="1" applyBorder="1" applyAlignment="1">
      <alignment vertical="center"/>
    </xf>
    <xf numFmtId="49" fontId="19" fillId="0" borderId="0" xfId="0" applyNumberFormat="1" applyFont="1"/>
    <xf numFmtId="0" fontId="2" fillId="0" borderId="0" xfId="0" applyFont="1" applyAlignment="1">
      <alignment horizontal="center" vertical="center" wrapText="1"/>
    </xf>
    <xf numFmtId="0" fontId="2" fillId="0" borderId="0" xfId="0" applyFont="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8" fillId="0" borderId="1" xfId="0" applyFont="1" applyBorder="1" applyAlignment="1">
      <alignment horizontal="center" vertical="center" wrapText="1"/>
    </xf>
    <xf numFmtId="0" fontId="8" fillId="0" borderId="6" xfId="0" applyFont="1"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9" fillId="0" borderId="0" xfId="0" quotePrefix="1" applyFont="1" applyAlignment="1">
      <alignment horizontal="left" vertical="center"/>
    </xf>
    <xf numFmtId="0" fontId="19" fillId="0" borderId="0" xfId="0" applyFont="1" applyAlignment="1">
      <alignment horizontal="left" vertical="center"/>
    </xf>
    <xf numFmtId="0" fontId="16" fillId="0" borderId="0" xfId="0" applyFont="1" applyAlignment="1">
      <alignment horizontal="left" vertical="center" wrapText="1"/>
    </xf>
    <xf numFmtId="0" fontId="8" fillId="0" borderId="1" xfId="0" applyFont="1" applyBorder="1" applyAlignment="1">
      <alignment horizontal="center" vertical="center"/>
    </xf>
    <xf numFmtId="0" fontId="8" fillId="0" borderId="6" xfId="0" applyFont="1" applyBorder="1" applyAlignment="1">
      <alignment horizontal="center" vertical="center"/>
    </xf>
    <xf numFmtId="0" fontId="15" fillId="0" borderId="0" xfId="0" applyFont="1" applyAlignment="1">
      <alignment horizontal="center" vertical="center"/>
    </xf>
    <xf numFmtId="0" fontId="11" fillId="0" borderId="0" xfId="0" applyFont="1" applyAlignment="1">
      <alignment horizontal="left" vertical="center"/>
    </xf>
    <xf numFmtId="0" fontId="13" fillId="0" borderId="0" xfId="0" applyFont="1" applyAlignment="1">
      <alignment horizontal="left" vertical="center"/>
    </xf>
  </cellXfs>
  <cellStyles count="6">
    <cellStyle name="Comma" xfId="1" builtinId="3"/>
    <cellStyle name="Comma 2 2" xfId="3"/>
    <cellStyle name="Normal" xfId="0" builtinId="0"/>
    <cellStyle name="Normal 10" xfId="4"/>
    <cellStyle name="Normal 2 2" xfId="2"/>
    <cellStyle name="Normal 3" xfId="5"/>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F552"/>
  <sheetViews>
    <sheetView tabSelected="1" topLeftCell="A551" zoomScale="85" zoomScaleNormal="85" zoomScalePageLayoutView="85" workbookViewId="0">
      <selection activeCell="B552" sqref="B552"/>
    </sheetView>
  </sheetViews>
  <sheetFormatPr defaultRowHeight="14.25" x14ac:dyDescent="0.2"/>
  <cols>
    <col min="1" max="1" width="4.625" customWidth="1"/>
    <col min="2" max="2" width="14.5" customWidth="1"/>
    <col min="3" max="3" width="54.125" customWidth="1"/>
    <col min="4" max="4" width="7.75" customWidth="1"/>
    <col min="5" max="5" width="7.125" customWidth="1"/>
    <col min="6" max="6" width="11.125" customWidth="1"/>
  </cols>
  <sheetData>
    <row r="2" spans="1:6" ht="34.9" customHeight="1" x14ac:dyDescent="0.2">
      <c r="A2" s="51" t="s">
        <v>1415</v>
      </c>
      <c r="B2" s="52"/>
      <c r="C2" s="52"/>
      <c r="D2" s="52"/>
      <c r="E2" s="52"/>
      <c r="F2" s="52"/>
    </row>
    <row r="3" spans="1:6" ht="24.75" customHeight="1" x14ac:dyDescent="0.2">
      <c r="A3" s="1"/>
    </row>
    <row r="4" spans="1:6" ht="35.25" customHeight="1" x14ac:dyDescent="0.2">
      <c r="A4" s="2" t="s">
        <v>0</v>
      </c>
      <c r="B4" s="9" t="s">
        <v>1375</v>
      </c>
      <c r="C4" s="9" t="s">
        <v>1</v>
      </c>
      <c r="D4" s="10" t="s">
        <v>2</v>
      </c>
      <c r="E4" s="9" t="s">
        <v>3</v>
      </c>
      <c r="F4" s="11" t="s">
        <v>4</v>
      </c>
    </row>
    <row r="5" spans="1:6" s="4" customFormat="1" ht="15" x14ac:dyDescent="0.2">
      <c r="A5" s="3">
        <v>-1</v>
      </c>
      <c r="B5" s="3">
        <v>-2</v>
      </c>
      <c r="C5" s="3">
        <v>-3</v>
      </c>
      <c r="D5" s="3">
        <v>-4</v>
      </c>
      <c r="E5" s="3">
        <v>-5</v>
      </c>
      <c r="F5" s="3">
        <v>-6</v>
      </c>
    </row>
    <row r="6" spans="1:6" s="5" customFormat="1" ht="180" x14ac:dyDescent="0.2">
      <c r="A6" s="6">
        <v>1</v>
      </c>
      <c r="B6" s="6" t="s">
        <v>5</v>
      </c>
      <c r="C6" s="7" t="s">
        <v>6</v>
      </c>
      <c r="D6" s="6"/>
      <c r="E6" s="6" t="s">
        <v>7</v>
      </c>
      <c r="F6" s="8">
        <v>454</v>
      </c>
    </row>
    <row r="7" spans="1:6" s="5" customFormat="1" ht="90" x14ac:dyDescent="0.2">
      <c r="A7" s="6">
        <v>2</v>
      </c>
      <c r="B7" s="6" t="s">
        <v>8</v>
      </c>
      <c r="C7" s="7" t="s">
        <v>9</v>
      </c>
      <c r="D7" s="6" t="s">
        <v>10</v>
      </c>
      <c r="E7" s="6" t="s">
        <v>11</v>
      </c>
      <c r="F7" s="8">
        <v>60</v>
      </c>
    </row>
    <row r="8" spans="1:6" s="5" customFormat="1" ht="60" x14ac:dyDescent="0.2">
      <c r="A8" s="6">
        <v>3</v>
      </c>
      <c r="B8" s="6" t="s">
        <v>12</v>
      </c>
      <c r="C8" s="7" t="s">
        <v>13</v>
      </c>
      <c r="D8" s="6" t="s">
        <v>14</v>
      </c>
      <c r="E8" s="6" t="s">
        <v>15</v>
      </c>
      <c r="F8" s="8">
        <v>48000</v>
      </c>
    </row>
    <row r="9" spans="1:6" s="5" customFormat="1" ht="90" x14ac:dyDescent="0.2">
      <c r="A9" s="6">
        <v>4</v>
      </c>
      <c r="B9" s="6" t="s">
        <v>16</v>
      </c>
      <c r="C9" s="7" t="s">
        <v>17</v>
      </c>
      <c r="D9" s="6" t="s">
        <v>10</v>
      </c>
      <c r="E9" s="6" t="s">
        <v>11</v>
      </c>
      <c r="F9" s="8">
        <v>10</v>
      </c>
    </row>
    <row r="10" spans="1:6" s="5" customFormat="1" ht="75" x14ac:dyDescent="0.2">
      <c r="A10" s="6">
        <v>5</v>
      </c>
      <c r="B10" s="6" t="s">
        <v>18</v>
      </c>
      <c r="C10" s="7" t="s">
        <v>19</v>
      </c>
      <c r="D10" s="6"/>
      <c r="E10" s="6" t="s">
        <v>20</v>
      </c>
      <c r="F10" s="8">
        <v>41760</v>
      </c>
    </row>
    <row r="11" spans="1:6" s="5" customFormat="1" ht="60" x14ac:dyDescent="0.2">
      <c r="A11" s="6">
        <v>6</v>
      </c>
      <c r="B11" s="6" t="s">
        <v>21</v>
      </c>
      <c r="C11" s="7" t="s">
        <v>22</v>
      </c>
      <c r="D11" s="6" t="s">
        <v>23</v>
      </c>
      <c r="E11" s="6" t="s">
        <v>11</v>
      </c>
      <c r="F11" s="8">
        <v>66</v>
      </c>
    </row>
    <row r="12" spans="1:6" s="5" customFormat="1" ht="90" x14ac:dyDescent="0.2">
      <c r="A12" s="6">
        <v>7</v>
      </c>
      <c r="B12" s="6" t="s">
        <v>24</v>
      </c>
      <c r="C12" s="7" t="s">
        <v>25</v>
      </c>
      <c r="D12" s="6" t="s">
        <v>23</v>
      </c>
      <c r="E12" s="6" t="s">
        <v>11</v>
      </c>
      <c r="F12" s="8">
        <v>42</v>
      </c>
    </row>
    <row r="13" spans="1:6" s="5" customFormat="1" ht="75" x14ac:dyDescent="0.2">
      <c r="A13" s="6">
        <v>8</v>
      </c>
      <c r="B13" s="6" t="s">
        <v>26</v>
      </c>
      <c r="C13" s="7" t="s">
        <v>27</v>
      </c>
      <c r="D13" s="6" t="s">
        <v>28</v>
      </c>
      <c r="E13" s="6" t="s">
        <v>11</v>
      </c>
      <c r="F13" s="8">
        <v>1400</v>
      </c>
    </row>
    <row r="14" spans="1:6" s="5" customFormat="1" ht="75" x14ac:dyDescent="0.2">
      <c r="A14" s="6">
        <v>9</v>
      </c>
      <c r="B14" s="6" t="s">
        <v>29</v>
      </c>
      <c r="C14" s="7" t="s">
        <v>30</v>
      </c>
      <c r="D14" s="6" t="s">
        <v>31</v>
      </c>
      <c r="E14" s="6" t="s">
        <v>11</v>
      </c>
      <c r="F14" s="8">
        <v>2200</v>
      </c>
    </row>
    <row r="15" spans="1:6" s="5" customFormat="1" ht="60" x14ac:dyDescent="0.2">
      <c r="A15" s="6">
        <v>10</v>
      </c>
      <c r="B15" s="6" t="s">
        <v>32</v>
      </c>
      <c r="C15" s="7" t="s">
        <v>33</v>
      </c>
      <c r="D15" s="6" t="s">
        <v>34</v>
      </c>
      <c r="E15" s="6" t="s">
        <v>11</v>
      </c>
      <c r="F15" s="8">
        <v>6000</v>
      </c>
    </row>
    <row r="16" spans="1:6" s="5" customFormat="1" ht="165" x14ac:dyDescent="0.2">
      <c r="A16" s="6">
        <v>11</v>
      </c>
      <c r="B16" s="6" t="s">
        <v>35</v>
      </c>
      <c r="C16" s="7" t="s">
        <v>36</v>
      </c>
      <c r="D16" s="6" t="s">
        <v>37</v>
      </c>
      <c r="E16" s="6" t="s">
        <v>11</v>
      </c>
      <c r="F16" s="8">
        <v>1110</v>
      </c>
    </row>
    <row r="17" spans="1:6" s="5" customFormat="1" ht="75" x14ac:dyDescent="0.2">
      <c r="A17" s="6">
        <v>12</v>
      </c>
      <c r="B17" s="6" t="s">
        <v>38</v>
      </c>
      <c r="C17" s="7" t="s">
        <v>39</v>
      </c>
      <c r="D17" s="6" t="s">
        <v>40</v>
      </c>
      <c r="E17" s="6" t="s">
        <v>11</v>
      </c>
      <c r="F17" s="8">
        <v>192</v>
      </c>
    </row>
    <row r="18" spans="1:6" s="5" customFormat="1" ht="180" x14ac:dyDescent="0.2">
      <c r="A18" s="6">
        <v>13</v>
      </c>
      <c r="B18" s="6" t="s">
        <v>1373</v>
      </c>
      <c r="C18" s="7" t="s">
        <v>41</v>
      </c>
      <c r="D18" s="6" t="s">
        <v>42</v>
      </c>
      <c r="E18" s="6" t="s">
        <v>11</v>
      </c>
      <c r="F18" s="8">
        <v>2125</v>
      </c>
    </row>
    <row r="19" spans="1:6" s="5" customFormat="1" ht="165" x14ac:dyDescent="0.2">
      <c r="A19" s="6">
        <v>14</v>
      </c>
      <c r="B19" s="6" t="s">
        <v>43</v>
      </c>
      <c r="C19" s="7" t="s">
        <v>44</v>
      </c>
      <c r="D19" s="6" t="s">
        <v>45</v>
      </c>
      <c r="E19" s="6" t="s">
        <v>11</v>
      </c>
      <c r="F19" s="8">
        <v>5000</v>
      </c>
    </row>
    <row r="20" spans="1:6" s="5" customFormat="1" ht="75" x14ac:dyDescent="0.2">
      <c r="A20" s="6">
        <v>15</v>
      </c>
      <c r="B20" s="6" t="s">
        <v>46</v>
      </c>
      <c r="C20" s="7" t="s">
        <v>47</v>
      </c>
      <c r="D20" s="6" t="s">
        <v>48</v>
      </c>
      <c r="E20" s="6" t="s">
        <v>11</v>
      </c>
      <c r="F20" s="8">
        <v>2400</v>
      </c>
    </row>
    <row r="21" spans="1:6" s="5" customFormat="1" ht="90" x14ac:dyDescent="0.2">
      <c r="A21" s="6">
        <v>16</v>
      </c>
      <c r="B21" s="6" t="s">
        <v>49</v>
      </c>
      <c r="C21" s="7" t="s">
        <v>50</v>
      </c>
      <c r="D21" s="6" t="s">
        <v>51</v>
      </c>
      <c r="E21" s="6" t="s">
        <v>11</v>
      </c>
      <c r="F21" s="8">
        <v>1920</v>
      </c>
    </row>
    <row r="22" spans="1:6" s="5" customFormat="1" ht="105" x14ac:dyDescent="0.2">
      <c r="A22" s="6">
        <v>17</v>
      </c>
      <c r="B22" s="6" t="s">
        <v>52</v>
      </c>
      <c r="C22" s="7" t="s">
        <v>53</v>
      </c>
      <c r="D22" s="6" t="s">
        <v>54</v>
      </c>
      <c r="E22" s="6" t="s">
        <v>11</v>
      </c>
      <c r="F22" s="8">
        <v>240000</v>
      </c>
    </row>
    <row r="23" spans="1:6" s="5" customFormat="1" ht="330" x14ac:dyDescent="0.2">
      <c r="A23" s="6">
        <v>18</v>
      </c>
      <c r="B23" s="6" t="s">
        <v>55</v>
      </c>
      <c r="C23" s="7" t="s">
        <v>56</v>
      </c>
      <c r="D23" s="6" t="s">
        <v>57</v>
      </c>
      <c r="E23" s="6" t="s">
        <v>58</v>
      </c>
      <c r="F23" s="8">
        <v>1</v>
      </c>
    </row>
    <row r="24" spans="1:6" s="5" customFormat="1" ht="75" x14ac:dyDescent="0.2">
      <c r="A24" s="6">
        <v>19</v>
      </c>
      <c r="B24" s="6" t="s">
        <v>59</v>
      </c>
      <c r="C24" s="7" t="s">
        <v>60</v>
      </c>
      <c r="D24" s="6" t="s">
        <v>61</v>
      </c>
      <c r="E24" s="6" t="s">
        <v>58</v>
      </c>
      <c r="F24" s="8">
        <v>4</v>
      </c>
    </row>
    <row r="25" spans="1:6" s="5" customFormat="1" ht="120" x14ac:dyDescent="0.2">
      <c r="A25" s="6">
        <v>20</v>
      </c>
      <c r="B25" s="6" t="s">
        <v>62</v>
      </c>
      <c r="C25" s="7" t="s">
        <v>63</v>
      </c>
      <c r="D25" s="6" t="s">
        <v>64</v>
      </c>
      <c r="E25" s="6" t="s">
        <v>58</v>
      </c>
      <c r="F25" s="8">
        <v>3</v>
      </c>
    </row>
    <row r="26" spans="1:6" s="5" customFormat="1" ht="90" x14ac:dyDescent="0.2">
      <c r="A26" s="6">
        <v>21</v>
      </c>
      <c r="B26" s="6" t="s">
        <v>65</v>
      </c>
      <c r="C26" s="7" t="s">
        <v>66</v>
      </c>
      <c r="D26" s="6" t="s">
        <v>67</v>
      </c>
      <c r="E26" s="6" t="s">
        <v>58</v>
      </c>
      <c r="F26" s="8">
        <v>3</v>
      </c>
    </row>
    <row r="27" spans="1:6" s="5" customFormat="1" ht="90" x14ac:dyDescent="0.2">
      <c r="A27" s="6">
        <v>22</v>
      </c>
      <c r="B27" s="6" t="s">
        <v>68</v>
      </c>
      <c r="C27" s="7" t="s">
        <v>69</v>
      </c>
      <c r="D27" s="6" t="s">
        <v>70</v>
      </c>
      <c r="E27" s="6" t="s">
        <v>58</v>
      </c>
      <c r="F27" s="8">
        <v>60</v>
      </c>
    </row>
    <row r="28" spans="1:6" s="5" customFormat="1" ht="90" x14ac:dyDescent="0.2">
      <c r="A28" s="6">
        <v>23</v>
      </c>
      <c r="B28" s="6" t="s">
        <v>71</v>
      </c>
      <c r="C28" s="7" t="s">
        <v>72</v>
      </c>
      <c r="D28" s="6" t="s">
        <v>70</v>
      </c>
      <c r="E28" s="6" t="s">
        <v>58</v>
      </c>
      <c r="F28" s="8">
        <v>54</v>
      </c>
    </row>
    <row r="29" spans="1:6" s="5" customFormat="1" ht="90" x14ac:dyDescent="0.2">
      <c r="A29" s="6">
        <v>24</v>
      </c>
      <c r="B29" s="6" t="s">
        <v>73</v>
      </c>
      <c r="C29" s="7" t="s">
        <v>74</v>
      </c>
      <c r="D29" s="6" t="s">
        <v>70</v>
      </c>
      <c r="E29" s="6" t="s">
        <v>58</v>
      </c>
      <c r="F29" s="8">
        <v>35</v>
      </c>
    </row>
    <row r="30" spans="1:6" s="5" customFormat="1" ht="90" x14ac:dyDescent="0.2">
      <c r="A30" s="6">
        <v>25</v>
      </c>
      <c r="B30" s="6" t="s">
        <v>75</v>
      </c>
      <c r="C30" s="7" t="s">
        <v>76</v>
      </c>
      <c r="D30" s="6" t="s">
        <v>77</v>
      </c>
      <c r="E30" s="6" t="s">
        <v>58</v>
      </c>
      <c r="F30" s="8">
        <v>93</v>
      </c>
    </row>
    <row r="31" spans="1:6" s="5" customFormat="1" ht="120" x14ac:dyDescent="0.2">
      <c r="A31" s="6">
        <v>26</v>
      </c>
      <c r="B31" s="6" t="s">
        <v>78</v>
      </c>
      <c r="C31" s="7" t="s">
        <v>79</v>
      </c>
      <c r="D31" s="6" t="s">
        <v>80</v>
      </c>
      <c r="E31" s="6" t="s">
        <v>81</v>
      </c>
      <c r="F31" s="8">
        <v>90000</v>
      </c>
    </row>
    <row r="32" spans="1:6" s="5" customFormat="1" ht="135" x14ac:dyDescent="0.2">
      <c r="A32" s="6">
        <v>27</v>
      </c>
      <c r="B32" s="6" t="s">
        <v>82</v>
      </c>
      <c r="C32" s="7" t="s">
        <v>83</v>
      </c>
      <c r="D32" s="6" t="s">
        <v>84</v>
      </c>
      <c r="E32" s="6" t="s">
        <v>81</v>
      </c>
      <c r="F32" s="8">
        <v>22200</v>
      </c>
    </row>
    <row r="33" spans="1:6" s="5" customFormat="1" ht="120" x14ac:dyDescent="0.2">
      <c r="A33" s="6">
        <v>28</v>
      </c>
      <c r="B33" s="6" t="s">
        <v>85</v>
      </c>
      <c r="C33" s="7" t="s">
        <v>86</v>
      </c>
      <c r="D33" s="6" t="s">
        <v>87</v>
      </c>
      <c r="E33" s="6" t="s">
        <v>81</v>
      </c>
      <c r="F33" s="8">
        <v>38400</v>
      </c>
    </row>
    <row r="34" spans="1:6" s="5" customFormat="1" ht="135" x14ac:dyDescent="0.2">
      <c r="A34" s="6">
        <v>29</v>
      </c>
      <c r="B34" s="6" t="s">
        <v>88</v>
      </c>
      <c r="C34" s="7" t="s">
        <v>89</v>
      </c>
      <c r="D34" s="6" t="s">
        <v>84</v>
      </c>
      <c r="E34" s="6" t="s">
        <v>81</v>
      </c>
      <c r="F34" s="8">
        <v>12600</v>
      </c>
    </row>
    <row r="35" spans="1:6" s="5" customFormat="1" ht="105" x14ac:dyDescent="0.2">
      <c r="A35" s="6">
        <v>30</v>
      </c>
      <c r="B35" s="6" t="s">
        <v>90</v>
      </c>
      <c r="C35" s="7" t="s">
        <v>91</v>
      </c>
      <c r="D35" s="6" t="s">
        <v>92</v>
      </c>
      <c r="E35" s="6" t="s">
        <v>81</v>
      </c>
      <c r="F35" s="8">
        <v>8</v>
      </c>
    </row>
    <row r="36" spans="1:6" s="5" customFormat="1" ht="45" x14ac:dyDescent="0.2">
      <c r="A36" s="6">
        <v>31</v>
      </c>
      <c r="B36" s="6" t="s">
        <v>93</v>
      </c>
      <c r="C36" s="7" t="s">
        <v>94</v>
      </c>
      <c r="D36" s="6" t="s">
        <v>95</v>
      </c>
      <c r="E36" s="6" t="s">
        <v>96</v>
      </c>
      <c r="F36" s="8">
        <v>150</v>
      </c>
    </row>
    <row r="37" spans="1:6" s="5" customFormat="1" ht="45" x14ac:dyDescent="0.2">
      <c r="A37" s="6">
        <v>32</v>
      </c>
      <c r="B37" s="6" t="s">
        <v>97</v>
      </c>
      <c r="C37" s="7" t="s">
        <v>94</v>
      </c>
      <c r="D37" s="6" t="s">
        <v>95</v>
      </c>
      <c r="E37" s="6" t="s">
        <v>96</v>
      </c>
      <c r="F37" s="8">
        <v>145</v>
      </c>
    </row>
    <row r="38" spans="1:6" s="5" customFormat="1" ht="45" x14ac:dyDescent="0.2">
      <c r="A38" s="6">
        <v>33</v>
      </c>
      <c r="B38" s="6" t="s">
        <v>98</v>
      </c>
      <c r="C38" s="7" t="s">
        <v>94</v>
      </c>
      <c r="D38" s="6" t="s">
        <v>95</v>
      </c>
      <c r="E38" s="6" t="s">
        <v>96</v>
      </c>
      <c r="F38" s="8">
        <v>145</v>
      </c>
    </row>
    <row r="39" spans="1:6" s="5" customFormat="1" ht="60" x14ac:dyDescent="0.2">
      <c r="A39" s="6">
        <v>34</v>
      </c>
      <c r="B39" s="6" t="s">
        <v>99</v>
      </c>
      <c r="C39" s="7" t="s">
        <v>100</v>
      </c>
      <c r="D39" s="6" t="s">
        <v>95</v>
      </c>
      <c r="E39" s="6" t="s">
        <v>96</v>
      </c>
      <c r="F39" s="8">
        <v>75</v>
      </c>
    </row>
    <row r="40" spans="1:6" s="5" customFormat="1" ht="270" x14ac:dyDescent="0.2">
      <c r="A40" s="6">
        <v>35</v>
      </c>
      <c r="B40" s="6" t="s">
        <v>101</v>
      </c>
      <c r="C40" s="7" t="s">
        <v>102</v>
      </c>
      <c r="D40" s="6" t="s">
        <v>103</v>
      </c>
      <c r="E40" s="6" t="s">
        <v>104</v>
      </c>
      <c r="F40" s="8">
        <v>700</v>
      </c>
    </row>
    <row r="41" spans="1:6" s="5" customFormat="1" ht="135" x14ac:dyDescent="0.2">
      <c r="A41" s="6">
        <v>36</v>
      </c>
      <c r="B41" s="6" t="s">
        <v>105</v>
      </c>
      <c r="C41" s="7" t="s">
        <v>106</v>
      </c>
      <c r="D41" s="6" t="s">
        <v>107</v>
      </c>
      <c r="E41" s="6" t="s">
        <v>108</v>
      </c>
      <c r="F41" s="8">
        <v>1000</v>
      </c>
    </row>
    <row r="42" spans="1:6" s="5" customFormat="1" ht="255" x14ac:dyDescent="0.2">
      <c r="A42" s="6">
        <v>37</v>
      </c>
      <c r="B42" s="6" t="s">
        <v>109</v>
      </c>
      <c r="C42" s="7" t="s">
        <v>110</v>
      </c>
      <c r="D42" s="6" t="s">
        <v>111</v>
      </c>
      <c r="E42" s="6" t="s">
        <v>104</v>
      </c>
      <c r="F42" s="8">
        <v>48</v>
      </c>
    </row>
    <row r="43" spans="1:6" s="5" customFormat="1" ht="180" x14ac:dyDescent="0.2">
      <c r="A43" s="6">
        <v>38</v>
      </c>
      <c r="B43" s="6" t="s">
        <v>112</v>
      </c>
      <c r="C43" s="7" t="s">
        <v>113</v>
      </c>
      <c r="D43" s="6" t="s">
        <v>114</v>
      </c>
      <c r="E43" s="6" t="s">
        <v>104</v>
      </c>
      <c r="F43" s="8">
        <v>500</v>
      </c>
    </row>
    <row r="44" spans="1:6" s="5" customFormat="1" ht="165" x14ac:dyDescent="0.2">
      <c r="A44" s="6">
        <v>39</v>
      </c>
      <c r="B44" s="6" t="s">
        <v>115</v>
      </c>
      <c r="C44" s="7" t="s">
        <v>116</v>
      </c>
      <c r="D44" s="6" t="s">
        <v>117</v>
      </c>
      <c r="E44" s="6" t="s">
        <v>104</v>
      </c>
      <c r="F44" s="8">
        <v>1300</v>
      </c>
    </row>
    <row r="45" spans="1:6" s="5" customFormat="1" ht="180" x14ac:dyDescent="0.2">
      <c r="A45" s="6">
        <v>40</v>
      </c>
      <c r="B45" s="6" t="s">
        <v>118</v>
      </c>
      <c r="C45" s="7" t="s">
        <v>119</v>
      </c>
      <c r="D45" s="6" t="s">
        <v>120</v>
      </c>
      <c r="E45" s="6" t="s">
        <v>58</v>
      </c>
      <c r="F45" s="8">
        <v>8</v>
      </c>
    </row>
    <row r="46" spans="1:6" s="5" customFormat="1" ht="90" x14ac:dyDescent="0.2">
      <c r="A46" s="6">
        <v>41</v>
      </c>
      <c r="B46" s="6" t="s">
        <v>121</v>
      </c>
      <c r="C46" s="7" t="s">
        <v>122</v>
      </c>
      <c r="D46" s="6" t="s">
        <v>123</v>
      </c>
      <c r="E46" s="6" t="s">
        <v>58</v>
      </c>
      <c r="F46" s="8">
        <v>1</v>
      </c>
    </row>
    <row r="47" spans="1:6" s="5" customFormat="1" ht="75" x14ac:dyDescent="0.2">
      <c r="A47" s="6">
        <v>42</v>
      </c>
      <c r="B47" s="6" t="s">
        <v>124</v>
      </c>
      <c r="C47" s="7" t="s">
        <v>125</v>
      </c>
      <c r="D47" s="6" t="s">
        <v>126</v>
      </c>
      <c r="E47" s="6" t="s">
        <v>58</v>
      </c>
      <c r="F47" s="8">
        <v>1</v>
      </c>
    </row>
    <row r="48" spans="1:6" s="5" customFormat="1" ht="120" x14ac:dyDescent="0.2">
      <c r="A48" s="6">
        <v>43</v>
      </c>
      <c r="B48" s="6" t="s">
        <v>127</v>
      </c>
      <c r="C48" s="7" t="s">
        <v>128</v>
      </c>
      <c r="D48" s="6" t="s">
        <v>120</v>
      </c>
      <c r="E48" s="6" t="s">
        <v>58</v>
      </c>
      <c r="F48" s="8">
        <v>70</v>
      </c>
    </row>
    <row r="49" spans="1:6" s="5" customFormat="1" ht="105" x14ac:dyDescent="0.2">
      <c r="A49" s="6">
        <v>44</v>
      </c>
      <c r="B49" s="6" t="s">
        <v>129</v>
      </c>
      <c r="C49" s="7" t="s">
        <v>130</v>
      </c>
      <c r="D49" s="6" t="s">
        <v>131</v>
      </c>
      <c r="E49" s="6" t="s">
        <v>58</v>
      </c>
      <c r="F49" s="8">
        <v>3</v>
      </c>
    </row>
    <row r="50" spans="1:6" s="5" customFormat="1" ht="135" x14ac:dyDescent="0.2">
      <c r="A50" s="6">
        <v>45</v>
      </c>
      <c r="B50" s="6" t="s">
        <v>132</v>
      </c>
      <c r="C50" s="7" t="s">
        <v>133</v>
      </c>
      <c r="D50" s="6" t="s">
        <v>134</v>
      </c>
      <c r="E50" s="6" t="s">
        <v>58</v>
      </c>
      <c r="F50" s="8">
        <v>5</v>
      </c>
    </row>
    <row r="51" spans="1:6" s="5" customFormat="1" ht="135" x14ac:dyDescent="0.2">
      <c r="A51" s="6">
        <v>46</v>
      </c>
      <c r="B51" s="6" t="s">
        <v>135</v>
      </c>
      <c r="C51" s="7" t="s">
        <v>136</v>
      </c>
      <c r="D51" s="6" t="s">
        <v>137</v>
      </c>
      <c r="E51" s="6" t="s">
        <v>58</v>
      </c>
      <c r="F51" s="8">
        <v>48</v>
      </c>
    </row>
    <row r="52" spans="1:6" s="5" customFormat="1" ht="165" x14ac:dyDescent="0.2">
      <c r="A52" s="6">
        <v>47</v>
      </c>
      <c r="B52" s="6" t="s">
        <v>138</v>
      </c>
      <c r="C52" s="7" t="s">
        <v>139</v>
      </c>
      <c r="D52" s="6" t="s">
        <v>134</v>
      </c>
      <c r="E52" s="6" t="s">
        <v>58</v>
      </c>
      <c r="F52" s="8">
        <v>6</v>
      </c>
    </row>
    <row r="53" spans="1:6" s="5" customFormat="1" ht="150" x14ac:dyDescent="0.2">
      <c r="A53" s="6">
        <v>48</v>
      </c>
      <c r="B53" s="6" t="s">
        <v>140</v>
      </c>
      <c r="C53" s="7" t="s">
        <v>141</v>
      </c>
      <c r="D53" s="6" t="s">
        <v>142</v>
      </c>
      <c r="E53" s="6" t="s">
        <v>58</v>
      </c>
      <c r="F53" s="8">
        <v>12</v>
      </c>
    </row>
    <row r="54" spans="1:6" s="5" customFormat="1" ht="150" x14ac:dyDescent="0.2">
      <c r="A54" s="6">
        <v>49</v>
      </c>
      <c r="B54" s="6" t="s">
        <v>143</v>
      </c>
      <c r="C54" s="7" t="s">
        <v>144</v>
      </c>
      <c r="D54" s="6" t="s">
        <v>145</v>
      </c>
      <c r="E54" s="6" t="s">
        <v>58</v>
      </c>
      <c r="F54" s="8">
        <v>5</v>
      </c>
    </row>
    <row r="55" spans="1:6" s="5" customFormat="1" ht="90" x14ac:dyDescent="0.2">
      <c r="A55" s="6">
        <v>50</v>
      </c>
      <c r="B55" s="6" t="s">
        <v>146</v>
      </c>
      <c r="C55" s="7" t="s">
        <v>147</v>
      </c>
      <c r="D55" s="6" t="s">
        <v>148</v>
      </c>
      <c r="E55" s="6" t="s">
        <v>58</v>
      </c>
      <c r="F55" s="8">
        <v>26</v>
      </c>
    </row>
    <row r="56" spans="1:6" s="5" customFormat="1" ht="165" x14ac:dyDescent="0.2">
      <c r="A56" s="6">
        <v>51</v>
      </c>
      <c r="B56" s="6" t="s">
        <v>149</v>
      </c>
      <c r="C56" s="7" t="s">
        <v>150</v>
      </c>
      <c r="D56" s="6" t="s">
        <v>137</v>
      </c>
      <c r="E56" s="6" t="s">
        <v>58</v>
      </c>
      <c r="F56" s="8">
        <v>48</v>
      </c>
    </row>
    <row r="57" spans="1:6" s="5" customFormat="1" ht="150" x14ac:dyDescent="0.2">
      <c r="A57" s="6">
        <v>52</v>
      </c>
      <c r="B57" s="6" t="s">
        <v>151</v>
      </c>
      <c r="C57" s="7" t="s">
        <v>152</v>
      </c>
      <c r="D57" s="6" t="s">
        <v>153</v>
      </c>
      <c r="E57" s="6" t="s">
        <v>58</v>
      </c>
      <c r="F57" s="8">
        <v>8</v>
      </c>
    </row>
    <row r="58" spans="1:6" s="5" customFormat="1" ht="135" x14ac:dyDescent="0.2">
      <c r="A58" s="6">
        <v>53</v>
      </c>
      <c r="B58" s="6" t="s">
        <v>154</v>
      </c>
      <c r="C58" s="7" t="s">
        <v>155</v>
      </c>
      <c r="D58" s="6" t="s">
        <v>156</v>
      </c>
      <c r="E58" s="6" t="s">
        <v>58</v>
      </c>
      <c r="F58" s="8">
        <v>8</v>
      </c>
    </row>
    <row r="59" spans="1:6" s="5" customFormat="1" ht="135" x14ac:dyDescent="0.2">
      <c r="A59" s="6">
        <v>54</v>
      </c>
      <c r="B59" s="6" t="s">
        <v>157</v>
      </c>
      <c r="C59" s="7" t="s">
        <v>158</v>
      </c>
      <c r="D59" s="6" t="s">
        <v>159</v>
      </c>
      <c r="E59" s="6" t="s">
        <v>58</v>
      </c>
      <c r="F59" s="8">
        <v>8</v>
      </c>
    </row>
    <row r="60" spans="1:6" s="5" customFormat="1" ht="150" x14ac:dyDescent="0.2">
      <c r="A60" s="6">
        <v>55</v>
      </c>
      <c r="B60" s="6" t="s">
        <v>160</v>
      </c>
      <c r="C60" s="7" t="s">
        <v>161</v>
      </c>
      <c r="D60" s="6" t="s">
        <v>162</v>
      </c>
      <c r="E60" s="6" t="s">
        <v>58</v>
      </c>
      <c r="F60" s="8">
        <v>3</v>
      </c>
    </row>
    <row r="61" spans="1:6" s="5" customFormat="1" ht="120" x14ac:dyDescent="0.2">
      <c r="A61" s="6">
        <v>56</v>
      </c>
      <c r="B61" s="6" t="s">
        <v>163</v>
      </c>
      <c r="C61" s="7" t="s">
        <v>164</v>
      </c>
      <c r="D61" s="6" t="s">
        <v>120</v>
      </c>
      <c r="E61" s="6" t="s">
        <v>58</v>
      </c>
      <c r="F61" s="8">
        <v>12</v>
      </c>
    </row>
    <row r="62" spans="1:6" s="5" customFormat="1" ht="105" x14ac:dyDescent="0.2">
      <c r="A62" s="6">
        <v>57</v>
      </c>
      <c r="B62" s="6" t="s">
        <v>165</v>
      </c>
      <c r="C62" s="7" t="s">
        <v>166</v>
      </c>
      <c r="D62" s="6" t="s">
        <v>131</v>
      </c>
      <c r="E62" s="6" t="s">
        <v>58</v>
      </c>
      <c r="F62" s="8">
        <v>2</v>
      </c>
    </row>
    <row r="63" spans="1:6" s="5" customFormat="1" ht="135" x14ac:dyDescent="0.2">
      <c r="A63" s="6">
        <v>58</v>
      </c>
      <c r="B63" s="6" t="s">
        <v>167</v>
      </c>
      <c r="C63" s="7" t="s">
        <v>168</v>
      </c>
      <c r="D63" s="6" t="s">
        <v>169</v>
      </c>
      <c r="E63" s="6" t="s">
        <v>58</v>
      </c>
      <c r="F63" s="8">
        <v>4</v>
      </c>
    </row>
    <row r="64" spans="1:6" s="5" customFormat="1" ht="105" x14ac:dyDescent="0.2">
      <c r="A64" s="6">
        <v>59</v>
      </c>
      <c r="B64" s="6" t="s">
        <v>170</v>
      </c>
      <c r="C64" s="7" t="s">
        <v>171</v>
      </c>
      <c r="D64" s="6" t="s">
        <v>172</v>
      </c>
      <c r="E64" s="6" t="s">
        <v>58</v>
      </c>
      <c r="F64" s="8">
        <v>2</v>
      </c>
    </row>
    <row r="65" spans="1:6" s="5" customFormat="1" ht="120" x14ac:dyDescent="0.2">
      <c r="A65" s="6">
        <v>60</v>
      </c>
      <c r="B65" s="6" t="s">
        <v>173</v>
      </c>
      <c r="C65" s="7" t="s">
        <v>174</v>
      </c>
      <c r="D65" s="6" t="s">
        <v>142</v>
      </c>
      <c r="E65" s="6" t="s">
        <v>58</v>
      </c>
      <c r="F65" s="8">
        <v>7</v>
      </c>
    </row>
    <row r="66" spans="1:6" s="5" customFormat="1" ht="105" x14ac:dyDescent="0.2">
      <c r="A66" s="6">
        <v>61</v>
      </c>
      <c r="B66" s="6" t="s">
        <v>175</v>
      </c>
      <c r="C66" s="7" t="s">
        <v>176</v>
      </c>
      <c r="D66" s="6" t="s">
        <v>131</v>
      </c>
      <c r="E66" s="6" t="s">
        <v>58</v>
      </c>
      <c r="F66" s="8">
        <v>2</v>
      </c>
    </row>
    <row r="67" spans="1:6" s="5" customFormat="1" ht="135" x14ac:dyDescent="0.2">
      <c r="A67" s="6">
        <v>62</v>
      </c>
      <c r="B67" s="6" t="s">
        <v>177</v>
      </c>
      <c r="C67" s="7" t="s">
        <v>178</v>
      </c>
      <c r="D67" s="6" t="s">
        <v>179</v>
      </c>
      <c r="E67" s="6" t="s">
        <v>58</v>
      </c>
      <c r="F67" s="8">
        <v>3</v>
      </c>
    </row>
    <row r="68" spans="1:6" s="5" customFormat="1" ht="135" x14ac:dyDescent="0.2">
      <c r="A68" s="6">
        <v>63</v>
      </c>
      <c r="B68" s="6" t="s">
        <v>180</v>
      </c>
      <c r="C68" s="7" t="s">
        <v>181</v>
      </c>
      <c r="D68" s="6" t="s">
        <v>182</v>
      </c>
      <c r="E68" s="6" t="s">
        <v>58</v>
      </c>
      <c r="F68" s="8">
        <v>5</v>
      </c>
    </row>
    <row r="69" spans="1:6" s="5" customFormat="1" ht="150" x14ac:dyDescent="0.2">
      <c r="A69" s="6">
        <v>64</v>
      </c>
      <c r="B69" s="6" t="s">
        <v>183</v>
      </c>
      <c r="C69" s="7" t="s">
        <v>184</v>
      </c>
      <c r="D69" s="6" t="s">
        <v>182</v>
      </c>
      <c r="E69" s="6" t="s">
        <v>58</v>
      </c>
      <c r="F69" s="8">
        <v>1</v>
      </c>
    </row>
    <row r="70" spans="1:6" s="5" customFormat="1" ht="120" x14ac:dyDescent="0.2">
      <c r="A70" s="6">
        <v>65</v>
      </c>
      <c r="B70" s="6" t="s">
        <v>185</v>
      </c>
      <c r="C70" s="7" t="s">
        <v>186</v>
      </c>
      <c r="D70" s="6" t="s">
        <v>187</v>
      </c>
      <c r="E70" s="6" t="s">
        <v>58</v>
      </c>
      <c r="F70" s="8">
        <v>1</v>
      </c>
    </row>
    <row r="71" spans="1:6" s="5" customFormat="1" ht="150" x14ac:dyDescent="0.2">
      <c r="A71" s="6">
        <v>66</v>
      </c>
      <c r="B71" s="6" t="s">
        <v>188</v>
      </c>
      <c r="C71" s="7" t="s">
        <v>189</v>
      </c>
      <c r="D71" s="6" t="s">
        <v>187</v>
      </c>
      <c r="E71" s="6" t="s">
        <v>58</v>
      </c>
      <c r="F71" s="8">
        <v>6</v>
      </c>
    </row>
    <row r="72" spans="1:6" s="5" customFormat="1" ht="105" x14ac:dyDescent="0.2">
      <c r="A72" s="6">
        <v>67</v>
      </c>
      <c r="B72" s="6" t="s">
        <v>190</v>
      </c>
      <c r="C72" s="7" t="s">
        <v>191</v>
      </c>
      <c r="D72" s="6" t="s">
        <v>131</v>
      </c>
      <c r="E72" s="6" t="s">
        <v>58</v>
      </c>
      <c r="F72" s="8">
        <v>2</v>
      </c>
    </row>
    <row r="73" spans="1:6" s="5" customFormat="1" ht="105" x14ac:dyDescent="0.2">
      <c r="A73" s="6">
        <v>68</v>
      </c>
      <c r="B73" s="6" t="s">
        <v>192</v>
      </c>
      <c r="C73" s="7" t="s">
        <v>193</v>
      </c>
      <c r="D73" s="6" t="s">
        <v>131</v>
      </c>
      <c r="E73" s="6" t="s">
        <v>58</v>
      </c>
      <c r="F73" s="8">
        <v>2</v>
      </c>
    </row>
    <row r="74" spans="1:6" s="5" customFormat="1" ht="90" x14ac:dyDescent="0.2">
      <c r="A74" s="6">
        <v>69</v>
      </c>
      <c r="B74" s="6" t="s">
        <v>194</v>
      </c>
      <c r="C74" s="7" t="s">
        <v>195</v>
      </c>
      <c r="D74" s="6" t="s">
        <v>187</v>
      </c>
      <c r="E74" s="6" t="s">
        <v>58</v>
      </c>
      <c r="F74" s="8">
        <v>2</v>
      </c>
    </row>
    <row r="75" spans="1:6" s="5" customFormat="1" ht="105" x14ac:dyDescent="0.2">
      <c r="A75" s="6">
        <v>70</v>
      </c>
      <c r="B75" s="6" t="s">
        <v>196</v>
      </c>
      <c r="C75" s="7" t="s">
        <v>197</v>
      </c>
      <c r="D75" s="6" t="s">
        <v>131</v>
      </c>
      <c r="E75" s="6" t="s">
        <v>58</v>
      </c>
      <c r="F75" s="8">
        <v>2</v>
      </c>
    </row>
    <row r="76" spans="1:6" s="5" customFormat="1" ht="90" x14ac:dyDescent="0.2">
      <c r="A76" s="6">
        <v>71</v>
      </c>
      <c r="B76" s="6" t="s">
        <v>198</v>
      </c>
      <c r="C76" s="7" t="s">
        <v>199</v>
      </c>
      <c r="D76" s="6" t="s">
        <v>200</v>
      </c>
      <c r="E76" s="6" t="s">
        <v>104</v>
      </c>
      <c r="F76" s="8">
        <v>12000</v>
      </c>
    </row>
    <row r="77" spans="1:6" s="5" customFormat="1" ht="135" x14ac:dyDescent="0.2">
      <c r="A77" s="6">
        <v>72</v>
      </c>
      <c r="B77" s="6" t="s">
        <v>201</v>
      </c>
      <c r="C77" s="7" t="s">
        <v>202</v>
      </c>
      <c r="D77" s="6" t="s">
        <v>203</v>
      </c>
      <c r="E77" s="6" t="s">
        <v>58</v>
      </c>
      <c r="F77" s="8">
        <v>8</v>
      </c>
    </row>
    <row r="78" spans="1:6" s="5" customFormat="1" ht="120" x14ac:dyDescent="0.2">
      <c r="A78" s="6">
        <v>73</v>
      </c>
      <c r="B78" s="6" t="s">
        <v>204</v>
      </c>
      <c r="C78" s="7" t="s">
        <v>205</v>
      </c>
      <c r="D78" s="6" t="s">
        <v>206</v>
      </c>
      <c r="E78" s="6" t="s">
        <v>58</v>
      </c>
      <c r="F78" s="8">
        <v>200</v>
      </c>
    </row>
    <row r="79" spans="1:6" s="5" customFormat="1" ht="90" x14ac:dyDescent="0.2">
      <c r="A79" s="6">
        <v>74</v>
      </c>
      <c r="B79" s="6" t="s">
        <v>207</v>
      </c>
      <c r="C79" s="7" t="s">
        <v>208</v>
      </c>
      <c r="D79" s="6" t="s">
        <v>209</v>
      </c>
      <c r="E79" s="6" t="s">
        <v>58</v>
      </c>
      <c r="F79" s="8">
        <v>2</v>
      </c>
    </row>
    <row r="80" spans="1:6" s="5" customFormat="1" ht="135" x14ac:dyDescent="0.2">
      <c r="A80" s="6">
        <v>75</v>
      </c>
      <c r="B80" s="6" t="s">
        <v>210</v>
      </c>
      <c r="C80" s="7" t="s">
        <v>211</v>
      </c>
      <c r="D80" s="6" t="s">
        <v>142</v>
      </c>
      <c r="E80" s="6" t="s">
        <v>58</v>
      </c>
      <c r="F80" s="8">
        <v>23</v>
      </c>
    </row>
    <row r="81" spans="1:6" s="5" customFormat="1" ht="105" x14ac:dyDescent="0.2">
      <c r="A81" s="6">
        <v>76</v>
      </c>
      <c r="B81" s="6" t="s">
        <v>212</v>
      </c>
      <c r="C81" s="7" t="s">
        <v>213</v>
      </c>
      <c r="D81" s="6" t="s">
        <v>131</v>
      </c>
      <c r="E81" s="6" t="s">
        <v>58</v>
      </c>
      <c r="F81" s="8">
        <v>3</v>
      </c>
    </row>
    <row r="82" spans="1:6" s="5" customFormat="1" ht="150" x14ac:dyDescent="0.2">
      <c r="A82" s="6">
        <v>77</v>
      </c>
      <c r="B82" s="6" t="s">
        <v>214</v>
      </c>
      <c r="C82" s="7" t="s">
        <v>215</v>
      </c>
      <c r="D82" s="6" t="s">
        <v>216</v>
      </c>
      <c r="E82" s="6" t="s">
        <v>58</v>
      </c>
      <c r="F82" s="8">
        <v>85</v>
      </c>
    </row>
    <row r="83" spans="1:6" s="5" customFormat="1" ht="165" x14ac:dyDescent="0.2">
      <c r="A83" s="6">
        <v>78</v>
      </c>
      <c r="B83" s="6" t="s">
        <v>217</v>
      </c>
      <c r="C83" s="7" t="s">
        <v>218</v>
      </c>
      <c r="D83" s="6" t="s">
        <v>219</v>
      </c>
      <c r="E83" s="6" t="s">
        <v>58</v>
      </c>
      <c r="F83" s="8">
        <v>1</v>
      </c>
    </row>
    <row r="84" spans="1:6" s="5" customFormat="1" ht="105" x14ac:dyDescent="0.2">
      <c r="A84" s="6">
        <v>79</v>
      </c>
      <c r="B84" s="6" t="s">
        <v>220</v>
      </c>
      <c r="C84" s="7" t="s">
        <v>221</v>
      </c>
      <c r="D84" s="6" t="s">
        <v>142</v>
      </c>
      <c r="E84" s="6" t="s">
        <v>58</v>
      </c>
      <c r="F84" s="8">
        <v>3</v>
      </c>
    </row>
    <row r="85" spans="1:6" s="5" customFormat="1" ht="105" x14ac:dyDescent="0.2">
      <c r="A85" s="6">
        <v>80</v>
      </c>
      <c r="B85" s="6" t="s">
        <v>222</v>
      </c>
      <c r="C85" s="7" t="s">
        <v>223</v>
      </c>
      <c r="D85" s="6" t="s">
        <v>131</v>
      </c>
      <c r="E85" s="6" t="s">
        <v>58</v>
      </c>
      <c r="F85" s="8">
        <v>2</v>
      </c>
    </row>
    <row r="86" spans="1:6" s="5" customFormat="1" ht="165" x14ac:dyDescent="0.2">
      <c r="A86" s="6">
        <v>81</v>
      </c>
      <c r="B86" s="6" t="s">
        <v>224</v>
      </c>
      <c r="C86" s="7" t="s">
        <v>225</v>
      </c>
      <c r="D86" s="6" t="s">
        <v>120</v>
      </c>
      <c r="E86" s="6" t="s">
        <v>58</v>
      </c>
      <c r="F86" s="8">
        <v>45</v>
      </c>
    </row>
    <row r="87" spans="1:6" s="5" customFormat="1" ht="135" x14ac:dyDescent="0.2">
      <c r="A87" s="6">
        <v>82</v>
      </c>
      <c r="B87" s="6" t="s">
        <v>226</v>
      </c>
      <c r="C87" s="7" t="s">
        <v>227</v>
      </c>
      <c r="D87" s="6" t="s">
        <v>228</v>
      </c>
      <c r="E87" s="6" t="s">
        <v>58</v>
      </c>
      <c r="F87" s="8">
        <v>5</v>
      </c>
    </row>
    <row r="88" spans="1:6" s="5" customFormat="1" ht="105" x14ac:dyDescent="0.2">
      <c r="A88" s="6">
        <v>83</v>
      </c>
      <c r="B88" s="6" t="s">
        <v>229</v>
      </c>
      <c r="C88" s="7" t="s">
        <v>230</v>
      </c>
      <c r="D88" s="6" t="s">
        <v>231</v>
      </c>
      <c r="E88" s="6" t="s">
        <v>58</v>
      </c>
      <c r="F88" s="8">
        <v>4</v>
      </c>
    </row>
    <row r="89" spans="1:6" s="5" customFormat="1" ht="165" x14ac:dyDescent="0.2">
      <c r="A89" s="6">
        <v>84</v>
      </c>
      <c r="B89" s="6" t="s">
        <v>232</v>
      </c>
      <c r="C89" s="7" t="s">
        <v>233</v>
      </c>
      <c r="D89" s="6" t="s">
        <v>234</v>
      </c>
      <c r="E89" s="6" t="s">
        <v>58</v>
      </c>
      <c r="F89" s="8">
        <v>120</v>
      </c>
    </row>
    <row r="90" spans="1:6" s="5" customFormat="1" ht="180" x14ac:dyDescent="0.2">
      <c r="A90" s="6">
        <v>85</v>
      </c>
      <c r="B90" s="6" t="s">
        <v>235</v>
      </c>
      <c r="C90" s="7" t="s">
        <v>236</v>
      </c>
      <c r="D90" s="6" t="s">
        <v>237</v>
      </c>
      <c r="E90" s="6" t="s">
        <v>58</v>
      </c>
      <c r="F90" s="8">
        <v>18</v>
      </c>
    </row>
    <row r="91" spans="1:6" s="5" customFormat="1" ht="105" x14ac:dyDescent="0.2">
      <c r="A91" s="6">
        <v>86</v>
      </c>
      <c r="B91" s="6" t="s">
        <v>238</v>
      </c>
      <c r="C91" s="7" t="s">
        <v>239</v>
      </c>
      <c r="D91" s="6" t="s">
        <v>240</v>
      </c>
      <c r="E91" s="6" t="s">
        <v>58</v>
      </c>
      <c r="F91" s="8">
        <v>12</v>
      </c>
    </row>
    <row r="92" spans="1:6" s="5" customFormat="1" ht="165" x14ac:dyDescent="0.2">
      <c r="A92" s="6">
        <v>87</v>
      </c>
      <c r="B92" s="6" t="s">
        <v>241</v>
      </c>
      <c r="C92" s="7" t="s">
        <v>242</v>
      </c>
      <c r="D92" s="6" t="s">
        <v>153</v>
      </c>
      <c r="E92" s="6" t="s">
        <v>58</v>
      </c>
      <c r="F92" s="8">
        <v>18</v>
      </c>
    </row>
    <row r="93" spans="1:6" s="5" customFormat="1" ht="120" x14ac:dyDescent="0.2">
      <c r="A93" s="6">
        <v>88</v>
      </c>
      <c r="B93" s="6" t="s">
        <v>243</v>
      </c>
      <c r="C93" s="7" t="s">
        <v>244</v>
      </c>
      <c r="D93" s="6" t="s">
        <v>142</v>
      </c>
      <c r="E93" s="6" t="s">
        <v>58</v>
      </c>
      <c r="F93" s="8">
        <v>15</v>
      </c>
    </row>
    <row r="94" spans="1:6" s="5" customFormat="1" ht="105" x14ac:dyDescent="0.2">
      <c r="A94" s="6">
        <v>89</v>
      </c>
      <c r="B94" s="6" t="s">
        <v>245</v>
      </c>
      <c r="C94" s="7" t="s">
        <v>246</v>
      </c>
      <c r="D94" s="6" t="s">
        <v>131</v>
      </c>
      <c r="E94" s="6" t="s">
        <v>58</v>
      </c>
      <c r="F94" s="8">
        <v>2</v>
      </c>
    </row>
    <row r="95" spans="1:6" s="5" customFormat="1" ht="90" x14ac:dyDescent="0.2">
      <c r="A95" s="6">
        <v>90</v>
      </c>
      <c r="B95" s="6" t="s">
        <v>247</v>
      </c>
      <c r="C95" s="7" t="s">
        <v>248</v>
      </c>
      <c r="D95" s="6" t="s">
        <v>249</v>
      </c>
      <c r="E95" s="6" t="s">
        <v>58</v>
      </c>
      <c r="F95" s="8">
        <v>2</v>
      </c>
    </row>
    <row r="96" spans="1:6" s="5" customFormat="1" ht="135" x14ac:dyDescent="0.2">
      <c r="A96" s="6">
        <v>91</v>
      </c>
      <c r="B96" s="6" t="s">
        <v>250</v>
      </c>
      <c r="C96" s="7" t="s">
        <v>251</v>
      </c>
      <c r="D96" s="6" t="s">
        <v>120</v>
      </c>
      <c r="E96" s="6" t="s">
        <v>58</v>
      </c>
      <c r="F96" s="8">
        <v>4</v>
      </c>
    </row>
    <row r="97" spans="1:6" s="5" customFormat="1" ht="120" x14ac:dyDescent="0.2">
      <c r="A97" s="6">
        <v>92</v>
      </c>
      <c r="B97" s="6" t="s">
        <v>252</v>
      </c>
      <c r="C97" s="7" t="s">
        <v>253</v>
      </c>
      <c r="D97" s="6" t="s">
        <v>120</v>
      </c>
      <c r="E97" s="6" t="s">
        <v>58</v>
      </c>
      <c r="F97" s="8">
        <v>4</v>
      </c>
    </row>
    <row r="98" spans="1:6" s="5" customFormat="1" ht="105" x14ac:dyDescent="0.2">
      <c r="A98" s="6">
        <v>93</v>
      </c>
      <c r="B98" s="6" t="s">
        <v>254</v>
      </c>
      <c r="C98" s="7" t="s">
        <v>255</v>
      </c>
      <c r="D98" s="6" t="s">
        <v>131</v>
      </c>
      <c r="E98" s="6" t="s">
        <v>58</v>
      </c>
      <c r="F98" s="8">
        <v>2</v>
      </c>
    </row>
    <row r="99" spans="1:6" s="5" customFormat="1" ht="135" x14ac:dyDescent="0.2">
      <c r="A99" s="6">
        <v>94</v>
      </c>
      <c r="B99" s="6" t="s">
        <v>256</v>
      </c>
      <c r="C99" s="7" t="s">
        <v>257</v>
      </c>
      <c r="D99" s="6" t="s">
        <v>258</v>
      </c>
      <c r="E99" s="6" t="s">
        <v>58</v>
      </c>
      <c r="F99" s="8">
        <v>25</v>
      </c>
    </row>
    <row r="100" spans="1:6" s="5" customFormat="1" ht="105" x14ac:dyDescent="0.2">
      <c r="A100" s="6">
        <v>95</v>
      </c>
      <c r="B100" s="6" t="s">
        <v>259</v>
      </c>
      <c r="C100" s="7" t="s">
        <v>260</v>
      </c>
      <c r="D100" s="6" t="s">
        <v>131</v>
      </c>
      <c r="E100" s="6" t="s">
        <v>58</v>
      </c>
      <c r="F100" s="8">
        <v>3</v>
      </c>
    </row>
    <row r="101" spans="1:6" s="5" customFormat="1" ht="120" x14ac:dyDescent="0.2">
      <c r="A101" s="6">
        <v>96</v>
      </c>
      <c r="B101" s="6" t="s">
        <v>261</v>
      </c>
      <c r="C101" s="7" t="s">
        <v>262</v>
      </c>
      <c r="D101" s="6" t="s">
        <v>142</v>
      </c>
      <c r="E101" s="6" t="s">
        <v>58</v>
      </c>
      <c r="F101" s="8">
        <v>60</v>
      </c>
    </row>
    <row r="102" spans="1:6" s="5" customFormat="1" ht="105" x14ac:dyDescent="0.2">
      <c r="A102" s="6">
        <v>97</v>
      </c>
      <c r="B102" s="6" t="s">
        <v>263</v>
      </c>
      <c r="C102" s="7" t="s">
        <v>264</v>
      </c>
      <c r="D102" s="6" t="s">
        <v>131</v>
      </c>
      <c r="E102" s="6" t="s">
        <v>58</v>
      </c>
      <c r="F102" s="8">
        <v>3</v>
      </c>
    </row>
    <row r="103" spans="1:6" s="5" customFormat="1" ht="135" x14ac:dyDescent="0.2">
      <c r="A103" s="6">
        <v>98</v>
      </c>
      <c r="B103" s="6" t="s">
        <v>265</v>
      </c>
      <c r="C103" s="7" t="s">
        <v>266</v>
      </c>
      <c r="D103" s="6" t="s">
        <v>267</v>
      </c>
      <c r="E103" s="6" t="s">
        <v>58</v>
      </c>
      <c r="F103" s="8">
        <v>9</v>
      </c>
    </row>
    <row r="104" spans="1:6" s="5" customFormat="1" ht="135" x14ac:dyDescent="0.2">
      <c r="A104" s="6">
        <v>99</v>
      </c>
      <c r="B104" s="6" t="s">
        <v>268</v>
      </c>
      <c r="C104" s="7" t="s">
        <v>269</v>
      </c>
      <c r="D104" s="6" t="s">
        <v>169</v>
      </c>
      <c r="E104" s="6" t="s">
        <v>58</v>
      </c>
      <c r="F104" s="8">
        <v>40</v>
      </c>
    </row>
    <row r="105" spans="1:6" s="5" customFormat="1" ht="105" x14ac:dyDescent="0.2">
      <c r="A105" s="6">
        <v>100</v>
      </c>
      <c r="B105" s="6" t="s">
        <v>270</v>
      </c>
      <c r="C105" s="7" t="s">
        <v>271</v>
      </c>
      <c r="D105" s="6" t="s">
        <v>131</v>
      </c>
      <c r="E105" s="6" t="s">
        <v>58</v>
      </c>
      <c r="F105" s="8">
        <v>3</v>
      </c>
    </row>
    <row r="106" spans="1:6" s="5" customFormat="1" ht="135" x14ac:dyDescent="0.2">
      <c r="A106" s="6">
        <v>101</v>
      </c>
      <c r="B106" s="6" t="s">
        <v>272</v>
      </c>
      <c r="C106" s="7" t="s">
        <v>273</v>
      </c>
      <c r="D106" s="6" t="s">
        <v>274</v>
      </c>
      <c r="E106" s="6" t="s">
        <v>58</v>
      </c>
      <c r="F106" s="8">
        <v>28</v>
      </c>
    </row>
    <row r="107" spans="1:6" s="5" customFormat="1" ht="135" x14ac:dyDescent="0.2">
      <c r="A107" s="6">
        <v>102</v>
      </c>
      <c r="B107" s="6" t="s">
        <v>275</v>
      </c>
      <c r="C107" s="7" t="s">
        <v>276</v>
      </c>
      <c r="D107" s="6" t="s">
        <v>277</v>
      </c>
      <c r="E107" s="6" t="s">
        <v>58</v>
      </c>
      <c r="F107" s="8">
        <v>3</v>
      </c>
    </row>
    <row r="108" spans="1:6" s="5" customFormat="1" ht="135" x14ac:dyDescent="0.2">
      <c r="A108" s="6">
        <v>103</v>
      </c>
      <c r="B108" s="6" t="s">
        <v>278</v>
      </c>
      <c r="C108" s="7" t="s">
        <v>276</v>
      </c>
      <c r="D108" s="6" t="s">
        <v>277</v>
      </c>
      <c r="E108" s="6" t="s">
        <v>58</v>
      </c>
      <c r="F108" s="8">
        <v>3</v>
      </c>
    </row>
    <row r="109" spans="1:6" s="5" customFormat="1" ht="120" x14ac:dyDescent="0.2">
      <c r="A109" s="6">
        <v>104</v>
      </c>
      <c r="B109" s="6" t="s">
        <v>279</v>
      </c>
      <c r="C109" s="7" t="s">
        <v>280</v>
      </c>
      <c r="D109" s="6" t="s">
        <v>281</v>
      </c>
      <c r="E109" s="6" t="s">
        <v>58</v>
      </c>
      <c r="F109" s="8">
        <v>1</v>
      </c>
    </row>
    <row r="110" spans="1:6" s="5" customFormat="1" ht="105" x14ac:dyDescent="0.2">
      <c r="A110" s="6">
        <v>105</v>
      </c>
      <c r="B110" s="6" t="s">
        <v>282</v>
      </c>
      <c r="C110" s="7" t="s">
        <v>283</v>
      </c>
      <c r="D110" s="6" t="s">
        <v>281</v>
      </c>
      <c r="E110" s="6" t="s">
        <v>58</v>
      </c>
      <c r="F110" s="8">
        <v>1</v>
      </c>
    </row>
    <row r="111" spans="1:6" s="5" customFormat="1" ht="120" x14ac:dyDescent="0.2">
      <c r="A111" s="6">
        <v>106</v>
      </c>
      <c r="B111" s="6" t="s">
        <v>284</v>
      </c>
      <c r="C111" s="7" t="s">
        <v>285</v>
      </c>
      <c r="D111" s="6" t="s">
        <v>286</v>
      </c>
      <c r="E111" s="6" t="s">
        <v>58</v>
      </c>
      <c r="F111" s="8">
        <v>2</v>
      </c>
    </row>
    <row r="112" spans="1:6" s="5" customFormat="1" ht="120" x14ac:dyDescent="0.2">
      <c r="A112" s="6">
        <v>107</v>
      </c>
      <c r="B112" s="6" t="s">
        <v>287</v>
      </c>
      <c r="C112" s="7" t="s">
        <v>288</v>
      </c>
      <c r="D112" s="6" t="s">
        <v>142</v>
      </c>
      <c r="E112" s="6" t="s">
        <v>58</v>
      </c>
      <c r="F112" s="8">
        <v>56</v>
      </c>
    </row>
    <row r="113" spans="1:6" s="5" customFormat="1" ht="105" x14ac:dyDescent="0.2">
      <c r="A113" s="6">
        <v>108</v>
      </c>
      <c r="B113" s="6" t="s">
        <v>289</v>
      </c>
      <c r="C113" s="7" t="s">
        <v>290</v>
      </c>
      <c r="D113" s="6" t="s">
        <v>131</v>
      </c>
      <c r="E113" s="6" t="s">
        <v>58</v>
      </c>
      <c r="F113" s="8">
        <v>4</v>
      </c>
    </row>
    <row r="114" spans="1:6" s="5" customFormat="1" ht="105" x14ac:dyDescent="0.2">
      <c r="A114" s="6">
        <v>109</v>
      </c>
      <c r="B114" s="6" t="s">
        <v>291</v>
      </c>
      <c r="C114" s="7" t="s">
        <v>292</v>
      </c>
      <c r="D114" s="6" t="s">
        <v>274</v>
      </c>
      <c r="E114" s="6" t="s">
        <v>58</v>
      </c>
      <c r="F114" s="8">
        <v>4</v>
      </c>
    </row>
    <row r="115" spans="1:6" s="5" customFormat="1" ht="90" x14ac:dyDescent="0.2">
      <c r="A115" s="6">
        <v>110</v>
      </c>
      <c r="B115" s="6" t="s">
        <v>293</v>
      </c>
      <c r="C115" s="7" t="s">
        <v>294</v>
      </c>
      <c r="D115" s="6" t="s">
        <v>295</v>
      </c>
      <c r="E115" s="6" t="s">
        <v>58</v>
      </c>
      <c r="F115" s="8">
        <v>3</v>
      </c>
    </row>
    <row r="116" spans="1:6" s="5" customFormat="1" ht="90" x14ac:dyDescent="0.2">
      <c r="A116" s="6">
        <v>111</v>
      </c>
      <c r="B116" s="6" t="s">
        <v>296</v>
      </c>
      <c r="C116" s="7" t="s">
        <v>297</v>
      </c>
      <c r="D116" s="6" t="s">
        <v>206</v>
      </c>
      <c r="E116" s="6" t="s">
        <v>58</v>
      </c>
      <c r="F116" s="8">
        <v>18</v>
      </c>
    </row>
    <row r="117" spans="1:6" s="5" customFormat="1" ht="120" x14ac:dyDescent="0.2">
      <c r="A117" s="6">
        <v>112</v>
      </c>
      <c r="B117" s="6" t="s">
        <v>298</v>
      </c>
      <c r="C117" s="7" t="s">
        <v>299</v>
      </c>
      <c r="D117" s="6" t="s">
        <v>300</v>
      </c>
      <c r="E117" s="6" t="s">
        <v>58</v>
      </c>
      <c r="F117" s="8">
        <v>45</v>
      </c>
    </row>
    <row r="118" spans="1:6" s="5" customFormat="1" ht="90" x14ac:dyDescent="0.2">
      <c r="A118" s="6">
        <v>113</v>
      </c>
      <c r="B118" s="6" t="s">
        <v>301</v>
      </c>
      <c r="C118" s="7" t="s">
        <v>302</v>
      </c>
      <c r="D118" s="6" t="s">
        <v>300</v>
      </c>
      <c r="E118" s="6" t="s">
        <v>58</v>
      </c>
      <c r="F118" s="8">
        <v>12</v>
      </c>
    </row>
    <row r="119" spans="1:6" s="5" customFormat="1" ht="90" x14ac:dyDescent="0.2">
      <c r="A119" s="6">
        <v>114</v>
      </c>
      <c r="B119" s="6" t="s">
        <v>303</v>
      </c>
      <c r="C119" s="7" t="s">
        <v>304</v>
      </c>
      <c r="D119" s="6" t="s">
        <v>305</v>
      </c>
      <c r="E119" s="6" t="s">
        <v>58</v>
      </c>
      <c r="F119" s="8">
        <v>40</v>
      </c>
    </row>
    <row r="120" spans="1:6" s="5" customFormat="1" ht="90" x14ac:dyDescent="0.2">
      <c r="A120" s="6">
        <v>115</v>
      </c>
      <c r="B120" s="6" t="s">
        <v>306</v>
      </c>
      <c r="C120" s="7" t="s">
        <v>307</v>
      </c>
      <c r="D120" s="6" t="s">
        <v>305</v>
      </c>
      <c r="E120" s="6" t="s">
        <v>58</v>
      </c>
      <c r="F120" s="8">
        <v>40</v>
      </c>
    </row>
    <row r="121" spans="1:6" s="5" customFormat="1" ht="105" x14ac:dyDescent="0.2">
      <c r="A121" s="6">
        <v>116</v>
      </c>
      <c r="B121" s="6" t="s">
        <v>308</v>
      </c>
      <c r="C121" s="7" t="s">
        <v>309</v>
      </c>
      <c r="D121" s="6" t="s">
        <v>120</v>
      </c>
      <c r="E121" s="6" t="s">
        <v>58</v>
      </c>
      <c r="F121" s="8">
        <v>32</v>
      </c>
    </row>
    <row r="122" spans="1:6" s="5" customFormat="1" ht="105" x14ac:dyDescent="0.2">
      <c r="A122" s="6">
        <v>117</v>
      </c>
      <c r="B122" s="6" t="s">
        <v>310</v>
      </c>
      <c r="C122" s="7" t="s">
        <v>311</v>
      </c>
      <c r="D122" s="6" t="s">
        <v>312</v>
      </c>
      <c r="E122" s="6" t="s">
        <v>58</v>
      </c>
      <c r="F122" s="8">
        <v>3</v>
      </c>
    </row>
    <row r="123" spans="1:6" s="5" customFormat="1" ht="105" x14ac:dyDescent="0.2">
      <c r="A123" s="6">
        <v>118</v>
      </c>
      <c r="B123" s="6" t="s">
        <v>313</v>
      </c>
      <c r="C123" s="7" t="s">
        <v>314</v>
      </c>
      <c r="D123" s="6" t="s">
        <v>234</v>
      </c>
      <c r="E123" s="6" t="s">
        <v>58</v>
      </c>
      <c r="F123" s="8">
        <v>11</v>
      </c>
    </row>
    <row r="124" spans="1:6" s="5" customFormat="1" ht="120" x14ac:dyDescent="0.2">
      <c r="A124" s="6">
        <v>119</v>
      </c>
      <c r="B124" s="6" t="s">
        <v>315</v>
      </c>
      <c r="C124" s="7" t="s">
        <v>316</v>
      </c>
      <c r="D124" s="6" t="s">
        <v>317</v>
      </c>
      <c r="E124" s="6" t="s">
        <v>58</v>
      </c>
      <c r="F124" s="8">
        <v>7</v>
      </c>
    </row>
    <row r="125" spans="1:6" s="5" customFormat="1" ht="135" x14ac:dyDescent="0.2">
      <c r="A125" s="6">
        <v>120</v>
      </c>
      <c r="B125" s="6" t="s">
        <v>318</v>
      </c>
      <c r="C125" s="7" t="s">
        <v>319</v>
      </c>
      <c r="D125" s="6" t="s">
        <v>216</v>
      </c>
      <c r="E125" s="6" t="s">
        <v>58</v>
      </c>
      <c r="F125" s="8">
        <v>6</v>
      </c>
    </row>
    <row r="126" spans="1:6" s="5" customFormat="1" ht="135" x14ac:dyDescent="0.2">
      <c r="A126" s="6">
        <v>121</v>
      </c>
      <c r="B126" s="6" t="s">
        <v>320</v>
      </c>
      <c r="C126" s="7" t="s">
        <v>321</v>
      </c>
      <c r="D126" s="6" t="s">
        <v>322</v>
      </c>
      <c r="E126" s="6" t="s">
        <v>58</v>
      </c>
      <c r="F126" s="8">
        <v>1</v>
      </c>
    </row>
    <row r="127" spans="1:6" s="5" customFormat="1" ht="75" x14ac:dyDescent="0.2">
      <c r="A127" s="6">
        <v>122</v>
      </c>
      <c r="B127" s="6" t="s">
        <v>323</v>
      </c>
      <c r="C127" s="7" t="s">
        <v>324</v>
      </c>
      <c r="D127" s="6" t="s">
        <v>325</v>
      </c>
      <c r="E127" s="6" t="s">
        <v>58</v>
      </c>
      <c r="F127" s="8">
        <v>8</v>
      </c>
    </row>
    <row r="128" spans="1:6" s="5" customFormat="1" ht="75" x14ac:dyDescent="0.2">
      <c r="A128" s="6">
        <v>123</v>
      </c>
      <c r="B128" s="6" t="s">
        <v>326</v>
      </c>
      <c r="C128" s="7" t="s">
        <v>327</v>
      </c>
      <c r="D128" s="6" t="s">
        <v>328</v>
      </c>
      <c r="E128" s="6" t="s">
        <v>58</v>
      </c>
      <c r="F128" s="8">
        <v>70</v>
      </c>
    </row>
    <row r="129" spans="1:6" s="5" customFormat="1" ht="75" x14ac:dyDescent="0.2">
      <c r="A129" s="6">
        <v>124</v>
      </c>
      <c r="B129" s="6" t="s">
        <v>329</v>
      </c>
      <c r="C129" s="7" t="s">
        <v>330</v>
      </c>
      <c r="D129" s="6" t="s">
        <v>331</v>
      </c>
      <c r="E129" s="6" t="s">
        <v>58</v>
      </c>
      <c r="F129" s="8">
        <v>45</v>
      </c>
    </row>
    <row r="130" spans="1:6" s="5" customFormat="1" ht="105" x14ac:dyDescent="0.2">
      <c r="A130" s="6">
        <v>125</v>
      </c>
      <c r="B130" s="6" t="s">
        <v>332</v>
      </c>
      <c r="C130" s="7" t="s">
        <v>333</v>
      </c>
      <c r="D130" s="6" t="s">
        <v>334</v>
      </c>
      <c r="E130" s="6" t="s">
        <v>58</v>
      </c>
      <c r="F130" s="8">
        <v>3</v>
      </c>
    </row>
    <row r="131" spans="1:6" s="5" customFormat="1" ht="120" x14ac:dyDescent="0.2">
      <c r="A131" s="6">
        <v>126</v>
      </c>
      <c r="B131" s="6" t="s">
        <v>335</v>
      </c>
      <c r="C131" s="7" t="s">
        <v>336</v>
      </c>
      <c r="D131" s="6" t="s">
        <v>142</v>
      </c>
      <c r="E131" s="6" t="s">
        <v>58</v>
      </c>
      <c r="F131" s="8">
        <v>2</v>
      </c>
    </row>
    <row r="132" spans="1:6" s="5" customFormat="1" ht="120" x14ac:dyDescent="0.2">
      <c r="A132" s="6">
        <v>127</v>
      </c>
      <c r="B132" s="6" t="s">
        <v>337</v>
      </c>
      <c r="C132" s="7" t="s">
        <v>338</v>
      </c>
      <c r="D132" s="6" t="s">
        <v>120</v>
      </c>
      <c r="E132" s="6" t="s">
        <v>58</v>
      </c>
      <c r="F132" s="8">
        <v>4</v>
      </c>
    </row>
    <row r="133" spans="1:6" s="5" customFormat="1" ht="120" x14ac:dyDescent="0.2">
      <c r="A133" s="6">
        <v>128</v>
      </c>
      <c r="B133" s="6" t="s">
        <v>339</v>
      </c>
      <c r="C133" s="7" t="s">
        <v>340</v>
      </c>
      <c r="D133" s="6" t="s">
        <v>249</v>
      </c>
      <c r="E133" s="6" t="s">
        <v>58</v>
      </c>
      <c r="F133" s="8">
        <v>2</v>
      </c>
    </row>
    <row r="134" spans="1:6" s="5" customFormat="1" ht="120" x14ac:dyDescent="0.2">
      <c r="A134" s="6">
        <v>129</v>
      </c>
      <c r="B134" s="6" t="s">
        <v>341</v>
      </c>
      <c r="C134" s="7" t="s">
        <v>342</v>
      </c>
      <c r="D134" s="6" t="s">
        <v>142</v>
      </c>
      <c r="E134" s="6" t="s">
        <v>58</v>
      </c>
      <c r="F134" s="8">
        <v>15</v>
      </c>
    </row>
    <row r="135" spans="1:6" s="5" customFormat="1" ht="150" x14ac:dyDescent="0.2">
      <c r="A135" s="6">
        <v>130</v>
      </c>
      <c r="B135" s="6" t="s">
        <v>343</v>
      </c>
      <c r="C135" s="7" t="s">
        <v>344</v>
      </c>
      <c r="D135" s="6" t="s">
        <v>134</v>
      </c>
      <c r="E135" s="6" t="s">
        <v>58</v>
      </c>
      <c r="F135" s="8">
        <v>2</v>
      </c>
    </row>
    <row r="136" spans="1:6" s="5" customFormat="1" ht="150" x14ac:dyDescent="0.2">
      <c r="A136" s="6">
        <v>131</v>
      </c>
      <c r="B136" s="6" t="s">
        <v>345</v>
      </c>
      <c r="C136" s="7" t="s">
        <v>346</v>
      </c>
      <c r="D136" s="6" t="s">
        <v>347</v>
      </c>
      <c r="E136" s="6" t="s">
        <v>58</v>
      </c>
      <c r="F136" s="8">
        <v>6</v>
      </c>
    </row>
    <row r="137" spans="1:6" s="5" customFormat="1" ht="150" x14ac:dyDescent="0.2">
      <c r="A137" s="6">
        <v>132</v>
      </c>
      <c r="B137" s="6" t="s">
        <v>348</v>
      </c>
      <c r="C137" s="7" t="s">
        <v>349</v>
      </c>
      <c r="D137" s="6" t="s">
        <v>350</v>
      </c>
      <c r="E137" s="6" t="s">
        <v>58</v>
      </c>
      <c r="F137" s="8">
        <v>11</v>
      </c>
    </row>
    <row r="138" spans="1:6" s="5" customFormat="1" ht="135" x14ac:dyDescent="0.2">
      <c r="A138" s="6">
        <v>133</v>
      </c>
      <c r="B138" s="6" t="s">
        <v>351</v>
      </c>
      <c r="C138" s="7" t="s">
        <v>352</v>
      </c>
      <c r="D138" s="6" t="s">
        <v>350</v>
      </c>
      <c r="E138" s="6" t="s">
        <v>58</v>
      </c>
      <c r="F138" s="8">
        <v>11</v>
      </c>
    </row>
    <row r="139" spans="1:6" s="5" customFormat="1" ht="150" x14ac:dyDescent="0.2">
      <c r="A139" s="6">
        <v>134</v>
      </c>
      <c r="B139" s="6" t="s">
        <v>353</v>
      </c>
      <c r="C139" s="7" t="s">
        <v>354</v>
      </c>
      <c r="D139" s="6" t="s">
        <v>355</v>
      </c>
      <c r="E139" s="6" t="s">
        <v>58</v>
      </c>
      <c r="F139" s="8">
        <v>3</v>
      </c>
    </row>
    <row r="140" spans="1:6" s="5" customFormat="1" ht="120" x14ac:dyDescent="0.2">
      <c r="A140" s="6">
        <v>135</v>
      </c>
      <c r="B140" s="6" t="s">
        <v>356</v>
      </c>
      <c r="C140" s="7" t="s">
        <v>357</v>
      </c>
      <c r="D140" s="6" t="s">
        <v>347</v>
      </c>
      <c r="E140" s="6" t="s">
        <v>58</v>
      </c>
      <c r="F140" s="8">
        <v>6</v>
      </c>
    </row>
    <row r="141" spans="1:6" s="5" customFormat="1" ht="135" x14ac:dyDescent="0.2">
      <c r="A141" s="6">
        <v>136</v>
      </c>
      <c r="B141" s="6" t="s">
        <v>358</v>
      </c>
      <c r="C141" s="7" t="s">
        <v>359</v>
      </c>
      <c r="D141" s="6" t="s">
        <v>360</v>
      </c>
      <c r="E141" s="6" t="s">
        <v>58</v>
      </c>
      <c r="F141" s="8">
        <v>9</v>
      </c>
    </row>
    <row r="142" spans="1:6" s="5" customFormat="1" ht="105" x14ac:dyDescent="0.2">
      <c r="A142" s="6">
        <v>137</v>
      </c>
      <c r="B142" s="6" t="s">
        <v>361</v>
      </c>
      <c r="C142" s="7" t="s">
        <v>362</v>
      </c>
      <c r="D142" s="6" t="s">
        <v>360</v>
      </c>
      <c r="E142" s="6" t="s">
        <v>58</v>
      </c>
      <c r="F142" s="8">
        <v>10</v>
      </c>
    </row>
    <row r="143" spans="1:6" s="5" customFormat="1" ht="135" x14ac:dyDescent="0.2">
      <c r="A143" s="6">
        <v>138</v>
      </c>
      <c r="B143" s="6" t="s">
        <v>363</v>
      </c>
      <c r="C143" s="7" t="s">
        <v>364</v>
      </c>
      <c r="D143" s="6" t="s">
        <v>365</v>
      </c>
      <c r="E143" s="6" t="s">
        <v>58</v>
      </c>
      <c r="F143" s="8">
        <v>2</v>
      </c>
    </row>
    <row r="144" spans="1:6" s="5" customFormat="1" ht="120" x14ac:dyDescent="0.2">
      <c r="A144" s="6">
        <v>139</v>
      </c>
      <c r="B144" s="6" t="s">
        <v>366</v>
      </c>
      <c r="C144" s="7" t="s">
        <v>367</v>
      </c>
      <c r="D144" s="6" t="s">
        <v>206</v>
      </c>
      <c r="E144" s="6" t="s">
        <v>58</v>
      </c>
      <c r="F144" s="8">
        <v>82</v>
      </c>
    </row>
    <row r="145" spans="1:6" s="5" customFormat="1" ht="135" x14ac:dyDescent="0.2">
      <c r="A145" s="6">
        <v>140</v>
      </c>
      <c r="B145" s="6" t="s">
        <v>368</v>
      </c>
      <c r="C145" s="7" t="s">
        <v>369</v>
      </c>
      <c r="D145" s="6" t="s">
        <v>120</v>
      </c>
      <c r="E145" s="6" t="s">
        <v>58</v>
      </c>
      <c r="F145" s="8">
        <v>67</v>
      </c>
    </row>
    <row r="146" spans="1:6" s="5" customFormat="1" ht="105" x14ac:dyDescent="0.2">
      <c r="A146" s="6">
        <v>141</v>
      </c>
      <c r="B146" s="6" t="s">
        <v>370</v>
      </c>
      <c r="C146" s="7" t="s">
        <v>371</v>
      </c>
      <c r="D146" s="6" t="s">
        <v>131</v>
      </c>
      <c r="E146" s="6" t="s">
        <v>58</v>
      </c>
      <c r="F146" s="8">
        <v>4</v>
      </c>
    </row>
    <row r="147" spans="1:6" s="5" customFormat="1" ht="120" x14ac:dyDescent="0.2">
      <c r="A147" s="6">
        <v>142</v>
      </c>
      <c r="B147" s="6" t="s">
        <v>372</v>
      </c>
      <c r="C147" s="7" t="s">
        <v>373</v>
      </c>
      <c r="D147" s="6" t="s">
        <v>206</v>
      </c>
      <c r="E147" s="6" t="s">
        <v>58</v>
      </c>
      <c r="F147" s="8">
        <v>200</v>
      </c>
    </row>
    <row r="148" spans="1:6" s="5" customFormat="1" ht="120" x14ac:dyDescent="0.2">
      <c r="A148" s="6">
        <v>143</v>
      </c>
      <c r="B148" s="6" t="s">
        <v>374</v>
      </c>
      <c r="C148" s="7" t="s">
        <v>375</v>
      </c>
      <c r="D148" s="6" t="s">
        <v>120</v>
      </c>
      <c r="E148" s="6" t="s">
        <v>58</v>
      </c>
      <c r="F148" s="8">
        <v>19</v>
      </c>
    </row>
    <row r="149" spans="1:6" s="5" customFormat="1" ht="135" x14ac:dyDescent="0.2">
      <c r="A149" s="6">
        <v>144</v>
      </c>
      <c r="B149" s="6" t="s">
        <v>376</v>
      </c>
      <c r="C149" s="7" t="s">
        <v>377</v>
      </c>
      <c r="D149" s="6" t="s">
        <v>120</v>
      </c>
      <c r="E149" s="6" t="s">
        <v>58</v>
      </c>
      <c r="F149" s="8">
        <v>10</v>
      </c>
    </row>
    <row r="150" spans="1:6" s="5" customFormat="1" ht="105" x14ac:dyDescent="0.2">
      <c r="A150" s="6">
        <v>145</v>
      </c>
      <c r="B150" s="6" t="s">
        <v>378</v>
      </c>
      <c r="C150" s="7" t="s">
        <v>379</v>
      </c>
      <c r="D150" s="6" t="s">
        <v>131</v>
      </c>
      <c r="E150" s="6" t="s">
        <v>58</v>
      </c>
      <c r="F150" s="8">
        <v>2</v>
      </c>
    </row>
    <row r="151" spans="1:6" s="5" customFormat="1" ht="60" x14ac:dyDescent="0.2">
      <c r="A151" s="6">
        <v>146</v>
      </c>
      <c r="B151" s="6" t="s">
        <v>380</v>
      </c>
      <c r="C151" s="7" t="s">
        <v>381</v>
      </c>
      <c r="D151" s="6" t="s">
        <v>382</v>
      </c>
      <c r="E151" s="6" t="s">
        <v>58</v>
      </c>
      <c r="F151" s="8">
        <v>8</v>
      </c>
    </row>
    <row r="152" spans="1:6" s="5" customFormat="1" ht="75" x14ac:dyDescent="0.2">
      <c r="A152" s="6">
        <v>147</v>
      </c>
      <c r="B152" s="6" t="s">
        <v>383</v>
      </c>
      <c r="C152" s="7" t="s">
        <v>384</v>
      </c>
      <c r="D152" s="6" t="s">
        <v>328</v>
      </c>
      <c r="E152" s="6" t="s">
        <v>58</v>
      </c>
      <c r="F152" s="8">
        <v>18</v>
      </c>
    </row>
    <row r="153" spans="1:6" s="5" customFormat="1" ht="75" x14ac:dyDescent="0.2">
      <c r="A153" s="6">
        <v>148</v>
      </c>
      <c r="B153" s="6" t="s">
        <v>385</v>
      </c>
      <c r="C153" s="7" t="s">
        <v>386</v>
      </c>
      <c r="D153" s="6" t="s">
        <v>267</v>
      </c>
      <c r="E153" s="6" t="s">
        <v>58</v>
      </c>
      <c r="F153" s="8">
        <v>6</v>
      </c>
    </row>
    <row r="154" spans="1:6" s="5" customFormat="1" ht="105" x14ac:dyDescent="0.2">
      <c r="A154" s="6">
        <v>149</v>
      </c>
      <c r="B154" s="6" t="s">
        <v>387</v>
      </c>
      <c r="C154" s="7" t="s">
        <v>388</v>
      </c>
      <c r="D154" s="6" t="s">
        <v>131</v>
      </c>
      <c r="E154" s="6" t="s">
        <v>58</v>
      </c>
      <c r="F154" s="8">
        <v>2</v>
      </c>
    </row>
    <row r="155" spans="1:6" s="5" customFormat="1" ht="135" x14ac:dyDescent="0.2">
      <c r="A155" s="6">
        <v>150</v>
      </c>
      <c r="B155" s="6" t="s">
        <v>389</v>
      </c>
      <c r="C155" s="7" t="s">
        <v>390</v>
      </c>
      <c r="D155" s="6" t="s">
        <v>159</v>
      </c>
      <c r="E155" s="6" t="s">
        <v>58</v>
      </c>
      <c r="F155" s="8">
        <v>2</v>
      </c>
    </row>
    <row r="156" spans="1:6" s="5" customFormat="1" ht="135" x14ac:dyDescent="0.2">
      <c r="A156" s="6">
        <v>151</v>
      </c>
      <c r="B156" s="6" t="s">
        <v>391</v>
      </c>
      <c r="C156" s="7" t="s">
        <v>392</v>
      </c>
      <c r="D156" s="6" t="s">
        <v>393</v>
      </c>
      <c r="E156" s="6" t="s">
        <v>58</v>
      </c>
      <c r="F156" s="8">
        <v>2</v>
      </c>
    </row>
    <row r="157" spans="1:6" s="5" customFormat="1" ht="135" x14ac:dyDescent="0.2">
      <c r="A157" s="6">
        <v>152</v>
      </c>
      <c r="B157" s="6" t="s">
        <v>394</v>
      </c>
      <c r="C157" s="7" t="s">
        <v>395</v>
      </c>
      <c r="D157" s="6" t="s">
        <v>156</v>
      </c>
      <c r="E157" s="6" t="s">
        <v>58</v>
      </c>
      <c r="F157" s="8">
        <v>28</v>
      </c>
    </row>
    <row r="158" spans="1:6" s="5" customFormat="1" ht="135" x14ac:dyDescent="0.2">
      <c r="A158" s="6">
        <v>153</v>
      </c>
      <c r="B158" s="6" t="s">
        <v>396</v>
      </c>
      <c r="C158" s="7" t="s">
        <v>397</v>
      </c>
      <c r="D158" s="6" t="s">
        <v>216</v>
      </c>
      <c r="E158" s="6" t="s">
        <v>58</v>
      </c>
      <c r="F158" s="8">
        <v>3</v>
      </c>
    </row>
    <row r="159" spans="1:6" s="5" customFormat="1" ht="135" x14ac:dyDescent="0.2">
      <c r="A159" s="6">
        <v>154</v>
      </c>
      <c r="B159" s="6" t="s">
        <v>398</v>
      </c>
      <c r="C159" s="7" t="s">
        <v>399</v>
      </c>
      <c r="D159" s="6" t="s">
        <v>142</v>
      </c>
      <c r="E159" s="6" t="s">
        <v>58</v>
      </c>
      <c r="F159" s="8">
        <v>65</v>
      </c>
    </row>
    <row r="160" spans="1:6" s="5" customFormat="1" ht="105" x14ac:dyDescent="0.2">
      <c r="A160" s="6">
        <v>155</v>
      </c>
      <c r="B160" s="6" t="s">
        <v>400</v>
      </c>
      <c r="C160" s="7" t="s">
        <v>401</v>
      </c>
      <c r="D160" s="6" t="s">
        <v>402</v>
      </c>
      <c r="E160" s="6" t="s">
        <v>58</v>
      </c>
      <c r="F160" s="8">
        <v>4</v>
      </c>
    </row>
    <row r="161" spans="1:6" s="5" customFormat="1" ht="135" x14ac:dyDescent="0.2">
      <c r="A161" s="6">
        <v>156</v>
      </c>
      <c r="B161" s="6" t="s">
        <v>403</v>
      </c>
      <c r="C161" s="7" t="s">
        <v>404</v>
      </c>
      <c r="D161" s="6" t="s">
        <v>405</v>
      </c>
      <c r="E161" s="6" t="s">
        <v>58</v>
      </c>
      <c r="F161" s="8">
        <v>10</v>
      </c>
    </row>
    <row r="162" spans="1:6" s="5" customFormat="1" ht="90" x14ac:dyDescent="0.2">
      <c r="A162" s="6">
        <v>157</v>
      </c>
      <c r="B162" s="6" t="s">
        <v>406</v>
      </c>
      <c r="C162" s="7" t="s">
        <v>407</v>
      </c>
      <c r="D162" s="6" t="s">
        <v>408</v>
      </c>
      <c r="E162" s="6" t="s">
        <v>58</v>
      </c>
      <c r="F162" s="8">
        <v>8</v>
      </c>
    </row>
    <row r="163" spans="1:6" s="5" customFormat="1" ht="195" x14ac:dyDescent="0.2">
      <c r="A163" s="6">
        <v>158</v>
      </c>
      <c r="B163" s="6" t="s">
        <v>409</v>
      </c>
      <c r="C163" s="7" t="s">
        <v>410</v>
      </c>
      <c r="D163" s="6" t="s">
        <v>234</v>
      </c>
      <c r="E163" s="6" t="s">
        <v>58</v>
      </c>
      <c r="F163" s="8">
        <v>35</v>
      </c>
    </row>
    <row r="164" spans="1:6" s="5" customFormat="1" ht="150" x14ac:dyDescent="0.2">
      <c r="A164" s="6">
        <v>159</v>
      </c>
      <c r="B164" s="6" t="s">
        <v>411</v>
      </c>
      <c r="C164" s="7" t="s">
        <v>412</v>
      </c>
      <c r="D164" s="6" t="s">
        <v>145</v>
      </c>
      <c r="E164" s="6" t="s">
        <v>58</v>
      </c>
      <c r="F164" s="8">
        <v>5</v>
      </c>
    </row>
    <row r="165" spans="1:6" s="5" customFormat="1" ht="90" x14ac:dyDescent="0.2">
      <c r="A165" s="6">
        <v>160</v>
      </c>
      <c r="B165" s="6" t="s">
        <v>413</v>
      </c>
      <c r="C165" s="7" t="s">
        <v>414</v>
      </c>
      <c r="D165" s="6" t="s">
        <v>415</v>
      </c>
      <c r="E165" s="6" t="s">
        <v>58</v>
      </c>
      <c r="F165" s="8">
        <v>1</v>
      </c>
    </row>
    <row r="166" spans="1:6" s="5" customFormat="1" ht="135" x14ac:dyDescent="0.2">
      <c r="A166" s="6">
        <v>161</v>
      </c>
      <c r="B166" s="6" t="s">
        <v>416</v>
      </c>
      <c r="C166" s="7" t="s">
        <v>417</v>
      </c>
      <c r="D166" s="6" t="s">
        <v>142</v>
      </c>
      <c r="E166" s="6" t="s">
        <v>58</v>
      </c>
      <c r="F166" s="8">
        <v>2</v>
      </c>
    </row>
    <row r="167" spans="1:6" s="5" customFormat="1" ht="90" x14ac:dyDescent="0.2">
      <c r="A167" s="6">
        <v>162</v>
      </c>
      <c r="B167" s="6" t="s">
        <v>418</v>
      </c>
      <c r="C167" s="7" t="s">
        <v>419</v>
      </c>
      <c r="D167" s="6" t="s">
        <v>420</v>
      </c>
      <c r="E167" s="6" t="s">
        <v>58</v>
      </c>
      <c r="F167" s="8">
        <v>1</v>
      </c>
    </row>
    <row r="168" spans="1:6" s="5" customFormat="1" ht="90" x14ac:dyDescent="0.2">
      <c r="A168" s="6">
        <v>163</v>
      </c>
      <c r="B168" s="6" t="s">
        <v>421</v>
      </c>
      <c r="C168" s="7" t="s">
        <v>422</v>
      </c>
      <c r="D168" s="6" t="s">
        <v>420</v>
      </c>
      <c r="E168" s="6" t="s">
        <v>58</v>
      </c>
      <c r="F168" s="8">
        <v>1</v>
      </c>
    </row>
    <row r="169" spans="1:6" s="5" customFormat="1" ht="90" x14ac:dyDescent="0.2">
      <c r="A169" s="6">
        <v>164</v>
      </c>
      <c r="B169" s="6" t="s">
        <v>423</v>
      </c>
      <c r="C169" s="7" t="s">
        <v>424</v>
      </c>
      <c r="D169" s="6" t="s">
        <v>420</v>
      </c>
      <c r="E169" s="6" t="s">
        <v>58</v>
      </c>
      <c r="F169" s="8">
        <v>1</v>
      </c>
    </row>
    <row r="170" spans="1:6" s="5" customFormat="1" ht="150" x14ac:dyDescent="0.2">
      <c r="A170" s="6">
        <v>165</v>
      </c>
      <c r="B170" s="6" t="s">
        <v>425</v>
      </c>
      <c r="C170" s="7" t="s">
        <v>426</v>
      </c>
      <c r="D170" s="6" t="s">
        <v>427</v>
      </c>
      <c r="E170" s="6" t="s">
        <v>58</v>
      </c>
      <c r="F170" s="8">
        <v>11</v>
      </c>
    </row>
    <row r="171" spans="1:6" s="5" customFormat="1" ht="120" x14ac:dyDescent="0.2">
      <c r="A171" s="6">
        <v>166</v>
      </c>
      <c r="B171" s="6" t="s">
        <v>428</v>
      </c>
      <c r="C171" s="7" t="s">
        <v>429</v>
      </c>
      <c r="D171" s="6" t="s">
        <v>430</v>
      </c>
      <c r="E171" s="6" t="s">
        <v>58</v>
      </c>
      <c r="F171" s="8">
        <v>24</v>
      </c>
    </row>
    <row r="172" spans="1:6" s="5" customFormat="1" ht="120" x14ac:dyDescent="0.2">
      <c r="A172" s="6">
        <v>167</v>
      </c>
      <c r="B172" s="6" t="s">
        <v>431</v>
      </c>
      <c r="C172" s="7" t="s">
        <v>432</v>
      </c>
      <c r="D172" s="6"/>
      <c r="E172" s="6" t="s">
        <v>433</v>
      </c>
      <c r="F172" s="8">
        <v>5000</v>
      </c>
    </row>
    <row r="173" spans="1:6" s="5" customFormat="1" ht="135" x14ac:dyDescent="0.2">
      <c r="A173" s="6">
        <v>168</v>
      </c>
      <c r="B173" s="6" t="s">
        <v>434</v>
      </c>
      <c r="C173" s="7" t="s">
        <v>435</v>
      </c>
      <c r="D173" s="6" t="s">
        <v>436</v>
      </c>
      <c r="E173" s="6" t="s">
        <v>433</v>
      </c>
      <c r="F173" s="8">
        <v>1000</v>
      </c>
    </row>
    <row r="174" spans="1:6" s="5" customFormat="1" ht="135" x14ac:dyDescent="0.2">
      <c r="A174" s="6">
        <v>169</v>
      </c>
      <c r="B174" s="6" t="s">
        <v>437</v>
      </c>
      <c r="C174" s="7" t="s">
        <v>438</v>
      </c>
      <c r="D174" s="6"/>
      <c r="E174" s="6" t="s">
        <v>439</v>
      </c>
      <c r="F174" s="8">
        <v>3600</v>
      </c>
    </row>
    <row r="175" spans="1:6" s="5" customFormat="1" ht="135" x14ac:dyDescent="0.2">
      <c r="A175" s="6">
        <v>170</v>
      </c>
      <c r="B175" s="6" t="s">
        <v>440</v>
      </c>
      <c r="C175" s="7" t="s">
        <v>441</v>
      </c>
      <c r="D175" s="6" t="s">
        <v>442</v>
      </c>
      <c r="E175" s="6" t="s">
        <v>443</v>
      </c>
      <c r="F175" s="8">
        <v>1500</v>
      </c>
    </row>
    <row r="176" spans="1:6" s="5" customFormat="1" ht="120" x14ac:dyDescent="0.2">
      <c r="A176" s="6">
        <v>171</v>
      </c>
      <c r="B176" s="6" t="s">
        <v>444</v>
      </c>
      <c r="C176" s="7" t="s">
        <v>445</v>
      </c>
      <c r="D176" s="6" t="s">
        <v>446</v>
      </c>
      <c r="E176" s="6" t="s">
        <v>443</v>
      </c>
      <c r="F176" s="8">
        <v>3200</v>
      </c>
    </row>
    <row r="177" spans="1:6" s="5" customFormat="1" ht="135" x14ac:dyDescent="0.2">
      <c r="A177" s="6">
        <v>172</v>
      </c>
      <c r="B177" s="6" t="s">
        <v>447</v>
      </c>
      <c r="C177" s="7" t="s">
        <v>448</v>
      </c>
      <c r="D177" s="6" t="s">
        <v>449</v>
      </c>
      <c r="E177" s="6" t="s">
        <v>450</v>
      </c>
      <c r="F177" s="8">
        <v>150</v>
      </c>
    </row>
    <row r="178" spans="1:6" s="5" customFormat="1" ht="150" x14ac:dyDescent="0.2">
      <c r="A178" s="6">
        <v>173</v>
      </c>
      <c r="B178" s="6" t="s">
        <v>451</v>
      </c>
      <c r="C178" s="7" t="s">
        <v>452</v>
      </c>
      <c r="D178" s="6" t="s">
        <v>453</v>
      </c>
      <c r="E178" s="6" t="s">
        <v>450</v>
      </c>
      <c r="F178" s="8">
        <v>1200</v>
      </c>
    </row>
    <row r="179" spans="1:6" s="5" customFormat="1" ht="90" x14ac:dyDescent="0.2">
      <c r="A179" s="6">
        <v>174</v>
      </c>
      <c r="B179" s="6" t="s">
        <v>454</v>
      </c>
      <c r="C179" s="7" t="s">
        <v>455</v>
      </c>
      <c r="D179" s="6"/>
      <c r="E179" s="6" t="s">
        <v>450</v>
      </c>
      <c r="F179" s="8">
        <v>500</v>
      </c>
    </row>
    <row r="180" spans="1:6" s="5" customFormat="1" ht="90" x14ac:dyDescent="0.2">
      <c r="A180" s="6">
        <v>175</v>
      </c>
      <c r="B180" s="6" t="s">
        <v>456</v>
      </c>
      <c r="C180" s="7" t="s">
        <v>457</v>
      </c>
      <c r="D180" s="6"/>
      <c r="E180" s="6" t="s">
        <v>450</v>
      </c>
      <c r="F180" s="8">
        <v>150</v>
      </c>
    </row>
    <row r="181" spans="1:6" s="5" customFormat="1" ht="120" x14ac:dyDescent="0.2">
      <c r="A181" s="6">
        <v>176</v>
      </c>
      <c r="B181" s="6" t="s">
        <v>458</v>
      </c>
      <c r="C181" s="7" t="s">
        <v>459</v>
      </c>
      <c r="D181" s="6" t="s">
        <v>460</v>
      </c>
      <c r="E181" s="6" t="s">
        <v>461</v>
      </c>
      <c r="F181" s="8">
        <v>2200</v>
      </c>
    </row>
    <row r="182" spans="1:6" s="5" customFormat="1" ht="270" x14ac:dyDescent="0.2">
      <c r="A182" s="6">
        <v>177</v>
      </c>
      <c r="B182" s="6" t="s">
        <v>462</v>
      </c>
      <c r="C182" s="7" t="s">
        <v>463</v>
      </c>
      <c r="D182" s="6" t="s">
        <v>460</v>
      </c>
      <c r="E182" s="6" t="s">
        <v>461</v>
      </c>
      <c r="F182" s="8">
        <v>20000</v>
      </c>
    </row>
    <row r="183" spans="1:6" s="5" customFormat="1" ht="120" x14ac:dyDescent="0.2">
      <c r="A183" s="6">
        <v>178</v>
      </c>
      <c r="B183" s="6" t="s">
        <v>464</v>
      </c>
      <c r="C183" s="7" t="s">
        <v>465</v>
      </c>
      <c r="D183" s="6" t="s">
        <v>460</v>
      </c>
      <c r="E183" s="6" t="s">
        <v>461</v>
      </c>
      <c r="F183" s="8">
        <v>2000</v>
      </c>
    </row>
    <row r="184" spans="1:6" s="5" customFormat="1" ht="60" x14ac:dyDescent="0.2">
      <c r="A184" s="6">
        <v>179</v>
      </c>
      <c r="B184" s="6" t="s">
        <v>466</v>
      </c>
      <c r="C184" s="7" t="s">
        <v>467</v>
      </c>
      <c r="D184" s="6" t="s">
        <v>468</v>
      </c>
      <c r="E184" s="6" t="s">
        <v>11</v>
      </c>
      <c r="F184" s="8">
        <v>1440</v>
      </c>
    </row>
    <row r="185" spans="1:6" s="5" customFormat="1" ht="105" x14ac:dyDescent="0.2">
      <c r="A185" s="6">
        <v>180</v>
      </c>
      <c r="B185" s="6" t="s">
        <v>469</v>
      </c>
      <c r="C185" s="7" t="s">
        <v>470</v>
      </c>
      <c r="D185" s="6" t="s">
        <v>471</v>
      </c>
      <c r="E185" s="6" t="s">
        <v>11</v>
      </c>
      <c r="F185" s="8">
        <v>600</v>
      </c>
    </row>
    <row r="186" spans="1:6" s="5" customFormat="1" ht="60" x14ac:dyDescent="0.2">
      <c r="A186" s="6">
        <v>181</v>
      </c>
      <c r="B186" s="6" t="s">
        <v>472</v>
      </c>
      <c r="C186" s="7" t="s">
        <v>473</v>
      </c>
      <c r="D186" s="6" t="s">
        <v>474</v>
      </c>
      <c r="E186" s="6" t="s">
        <v>475</v>
      </c>
      <c r="F186" s="8">
        <v>34560</v>
      </c>
    </row>
    <row r="187" spans="1:6" s="5" customFormat="1" ht="210" x14ac:dyDescent="0.2">
      <c r="A187" s="6">
        <v>182</v>
      </c>
      <c r="B187" s="6" t="s">
        <v>476</v>
      </c>
      <c r="C187" s="7" t="s">
        <v>477</v>
      </c>
      <c r="D187" s="6" t="s">
        <v>478</v>
      </c>
      <c r="E187" s="6" t="s">
        <v>479</v>
      </c>
      <c r="F187" s="8">
        <v>410</v>
      </c>
    </row>
    <row r="188" spans="1:6" s="5" customFormat="1" ht="105" x14ac:dyDescent="0.2">
      <c r="A188" s="6">
        <v>183</v>
      </c>
      <c r="B188" s="6" t="s">
        <v>480</v>
      </c>
      <c r="C188" s="7" t="s">
        <v>481</v>
      </c>
      <c r="D188" s="6" t="s">
        <v>482</v>
      </c>
      <c r="E188" s="6" t="s">
        <v>58</v>
      </c>
      <c r="F188" s="8">
        <v>1</v>
      </c>
    </row>
    <row r="189" spans="1:6" s="5" customFormat="1" ht="75" x14ac:dyDescent="0.2">
      <c r="A189" s="6">
        <v>184</v>
      </c>
      <c r="B189" s="6" t="s">
        <v>483</v>
      </c>
      <c r="C189" s="7" t="s">
        <v>484</v>
      </c>
      <c r="D189" s="6" t="s">
        <v>485</v>
      </c>
      <c r="E189" s="6" t="s">
        <v>58</v>
      </c>
      <c r="F189" s="8">
        <v>1</v>
      </c>
    </row>
    <row r="190" spans="1:6" s="5" customFormat="1" ht="75" x14ac:dyDescent="0.2">
      <c r="A190" s="6">
        <v>185</v>
      </c>
      <c r="B190" s="6" t="s">
        <v>486</v>
      </c>
      <c r="C190" s="7" t="s">
        <v>487</v>
      </c>
      <c r="D190" s="6" t="s">
        <v>482</v>
      </c>
      <c r="E190" s="6" t="s">
        <v>58</v>
      </c>
      <c r="F190" s="8">
        <v>2</v>
      </c>
    </row>
    <row r="191" spans="1:6" s="5" customFormat="1" ht="90" x14ac:dyDescent="0.2">
      <c r="A191" s="6">
        <v>186</v>
      </c>
      <c r="B191" s="6" t="s">
        <v>488</v>
      </c>
      <c r="C191" s="7" t="s">
        <v>489</v>
      </c>
      <c r="D191" s="6" t="s">
        <v>482</v>
      </c>
      <c r="E191" s="6" t="s">
        <v>58</v>
      </c>
      <c r="F191" s="8">
        <v>1</v>
      </c>
    </row>
    <row r="192" spans="1:6" s="5" customFormat="1" ht="75" x14ac:dyDescent="0.2">
      <c r="A192" s="6">
        <v>187</v>
      </c>
      <c r="B192" s="6" t="s">
        <v>490</v>
      </c>
      <c r="C192" s="7" t="s">
        <v>491</v>
      </c>
      <c r="D192" s="6" t="s">
        <v>492</v>
      </c>
      <c r="E192" s="6" t="s">
        <v>58</v>
      </c>
      <c r="F192" s="8">
        <v>1</v>
      </c>
    </row>
    <row r="193" spans="1:6" s="5" customFormat="1" ht="75" x14ac:dyDescent="0.2">
      <c r="A193" s="6">
        <v>188</v>
      </c>
      <c r="B193" s="6" t="s">
        <v>493</v>
      </c>
      <c r="C193" s="7" t="s">
        <v>494</v>
      </c>
      <c r="D193" s="6" t="s">
        <v>492</v>
      </c>
      <c r="E193" s="6" t="s">
        <v>58</v>
      </c>
      <c r="F193" s="8">
        <v>3</v>
      </c>
    </row>
    <row r="194" spans="1:6" s="5" customFormat="1" ht="75" x14ac:dyDescent="0.2">
      <c r="A194" s="6">
        <v>189</v>
      </c>
      <c r="B194" s="6" t="s">
        <v>495</v>
      </c>
      <c r="C194" s="7" t="s">
        <v>496</v>
      </c>
      <c r="D194" s="6" t="s">
        <v>485</v>
      </c>
      <c r="E194" s="6" t="s">
        <v>58</v>
      </c>
      <c r="F194" s="8">
        <v>1</v>
      </c>
    </row>
    <row r="195" spans="1:6" s="5" customFormat="1" ht="75" x14ac:dyDescent="0.2">
      <c r="A195" s="6">
        <v>190</v>
      </c>
      <c r="B195" s="6" t="s">
        <v>497</v>
      </c>
      <c r="C195" s="7" t="s">
        <v>498</v>
      </c>
      <c r="D195" s="6" t="s">
        <v>499</v>
      </c>
      <c r="E195" s="6" t="s">
        <v>58</v>
      </c>
      <c r="F195" s="8">
        <v>1</v>
      </c>
    </row>
    <row r="196" spans="1:6" s="5" customFormat="1" ht="75" x14ac:dyDescent="0.2">
      <c r="A196" s="6">
        <v>191</v>
      </c>
      <c r="B196" s="6" t="s">
        <v>500</v>
      </c>
      <c r="C196" s="7" t="s">
        <v>501</v>
      </c>
      <c r="D196" s="6" t="s">
        <v>499</v>
      </c>
      <c r="E196" s="6" t="s">
        <v>58</v>
      </c>
      <c r="F196" s="8">
        <v>2</v>
      </c>
    </row>
    <row r="197" spans="1:6" s="5" customFormat="1" ht="165" x14ac:dyDescent="0.2">
      <c r="A197" s="6">
        <v>192</v>
      </c>
      <c r="B197" s="6" t="s">
        <v>502</v>
      </c>
      <c r="C197" s="7" t="s">
        <v>503</v>
      </c>
      <c r="D197" s="6" t="s">
        <v>504</v>
      </c>
      <c r="E197" s="6" t="s">
        <v>58</v>
      </c>
      <c r="F197" s="8">
        <v>1</v>
      </c>
    </row>
    <row r="198" spans="1:6" s="5" customFormat="1" ht="90" x14ac:dyDescent="0.2">
      <c r="A198" s="6">
        <v>193</v>
      </c>
      <c r="B198" s="6" t="s">
        <v>505</v>
      </c>
      <c r="C198" s="7" t="s">
        <v>506</v>
      </c>
      <c r="D198" s="6" t="s">
        <v>507</v>
      </c>
      <c r="E198" s="6" t="s">
        <v>58</v>
      </c>
      <c r="F198" s="8">
        <v>1</v>
      </c>
    </row>
    <row r="199" spans="1:6" s="5" customFormat="1" ht="75" x14ac:dyDescent="0.2">
      <c r="A199" s="6">
        <v>194</v>
      </c>
      <c r="B199" s="6" t="s">
        <v>508</v>
      </c>
      <c r="C199" s="7" t="s">
        <v>509</v>
      </c>
      <c r="D199" s="6" t="s">
        <v>504</v>
      </c>
      <c r="E199" s="6" t="s">
        <v>58</v>
      </c>
      <c r="F199" s="8">
        <v>3</v>
      </c>
    </row>
    <row r="200" spans="1:6" s="5" customFormat="1" ht="105" x14ac:dyDescent="0.2">
      <c r="A200" s="6">
        <v>195</v>
      </c>
      <c r="B200" s="6" t="s">
        <v>510</v>
      </c>
      <c r="C200" s="7" t="s">
        <v>511</v>
      </c>
      <c r="D200" s="6" t="s">
        <v>504</v>
      </c>
      <c r="E200" s="6" t="s">
        <v>58</v>
      </c>
      <c r="F200" s="8">
        <v>1</v>
      </c>
    </row>
    <row r="201" spans="1:6" s="5" customFormat="1" ht="75" x14ac:dyDescent="0.2">
      <c r="A201" s="6">
        <v>196</v>
      </c>
      <c r="B201" s="6" t="s">
        <v>512</v>
      </c>
      <c r="C201" s="7" t="s">
        <v>513</v>
      </c>
      <c r="D201" s="6" t="s">
        <v>504</v>
      </c>
      <c r="E201" s="6" t="s">
        <v>58</v>
      </c>
      <c r="F201" s="8">
        <v>1</v>
      </c>
    </row>
    <row r="202" spans="1:6" s="5" customFormat="1" ht="90" x14ac:dyDescent="0.2">
      <c r="A202" s="6">
        <v>197</v>
      </c>
      <c r="B202" s="6" t="s">
        <v>514</v>
      </c>
      <c r="C202" s="7" t="s">
        <v>515</v>
      </c>
      <c r="D202" s="6" t="s">
        <v>504</v>
      </c>
      <c r="E202" s="6" t="s">
        <v>58</v>
      </c>
      <c r="F202" s="8">
        <v>4</v>
      </c>
    </row>
    <row r="203" spans="1:6" s="5" customFormat="1" ht="90" x14ac:dyDescent="0.2">
      <c r="A203" s="6">
        <v>198</v>
      </c>
      <c r="B203" s="6" t="s">
        <v>516</v>
      </c>
      <c r="C203" s="7" t="s">
        <v>517</v>
      </c>
      <c r="D203" s="6" t="s">
        <v>507</v>
      </c>
      <c r="E203" s="6" t="s">
        <v>58</v>
      </c>
      <c r="F203" s="8">
        <v>1</v>
      </c>
    </row>
    <row r="204" spans="1:6" s="5" customFormat="1" ht="90" x14ac:dyDescent="0.2">
      <c r="A204" s="6">
        <v>199</v>
      </c>
      <c r="B204" s="6" t="s">
        <v>518</v>
      </c>
      <c r="C204" s="7" t="s">
        <v>519</v>
      </c>
      <c r="D204" s="6" t="s">
        <v>520</v>
      </c>
      <c r="E204" s="6" t="s">
        <v>58</v>
      </c>
      <c r="F204" s="8">
        <v>1</v>
      </c>
    </row>
    <row r="205" spans="1:6" s="5" customFormat="1" ht="75" x14ac:dyDescent="0.2">
      <c r="A205" s="6">
        <v>200</v>
      </c>
      <c r="B205" s="6" t="s">
        <v>521</v>
      </c>
      <c r="C205" s="7" t="s">
        <v>522</v>
      </c>
      <c r="D205" s="6" t="s">
        <v>523</v>
      </c>
      <c r="E205" s="6" t="s">
        <v>58</v>
      </c>
      <c r="F205" s="8">
        <v>3</v>
      </c>
    </row>
    <row r="206" spans="1:6" s="5" customFormat="1" ht="120" x14ac:dyDescent="0.2">
      <c r="A206" s="6">
        <v>201</v>
      </c>
      <c r="B206" s="6" t="s">
        <v>524</v>
      </c>
      <c r="C206" s="7" t="s">
        <v>525</v>
      </c>
      <c r="D206" s="6" t="s">
        <v>526</v>
      </c>
      <c r="E206" s="6" t="s">
        <v>58</v>
      </c>
      <c r="F206" s="8">
        <v>1</v>
      </c>
    </row>
    <row r="207" spans="1:6" s="5" customFormat="1" ht="150" x14ac:dyDescent="0.2">
      <c r="A207" s="6">
        <v>202</v>
      </c>
      <c r="B207" s="6" t="s">
        <v>527</v>
      </c>
      <c r="C207" s="7" t="s">
        <v>528</v>
      </c>
      <c r="D207" s="6" t="s">
        <v>526</v>
      </c>
      <c r="E207" s="6" t="s">
        <v>58</v>
      </c>
      <c r="F207" s="8">
        <v>1</v>
      </c>
    </row>
    <row r="208" spans="1:6" s="5" customFormat="1" ht="135" x14ac:dyDescent="0.2">
      <c r="A208" s="6">
        <v>203</v>
      </c>
      <c r="B208" s="6" t="s">
        <v>529</v>
      </c>
      <c r="C208" s="7" t="s">
        <v>530</v>
      </c>
      <c r="D208" s="6" t="s">
        <v>526</v>
      </c>
      <c r="E208" s="6" t="s">
        <v>58</v>
      </c>
      <c r="F208" s="8">
        <v>1</v>
      </c>
    </row>
    <row r="209" spans="1:6" s="5" customFormat="1" ht="120" x14ac:dyDescent="0.2">
      <c r="A209" s="6">
        <v>204</v>
      </c>
      <c r="B209" s="6" t="s">
        <v>531</v>
      </c>
      <c r="C209" s="7" t="s">
        <v>532</v>
      </c>
      <c r="D209" s="6" t="s">
        <v>526</v>
      </c>
      <c r="E209" s="6" t="s">
        <v>58</v>
      </c>
      <c r="F209" s="8">
        <v>1</v>
      </c>
    </row>
    <row r="210" spans="1:6" s="5" customFormat="1" ht="150" x14ac:dyDescent="0.2">
      <c r="A210" s="6">
        <v>205</v>
      </c>
      <c r="B210" s="6" t="s">
        <v>533</v>
      </c>
      <c r="C210" s="7" t="s">
        <v>534</v>
      </c>
      <c r="D210" s="6" t="s">
        <v>526</v>
      </c>
      <c r="E210" s="6" t="s">
        <v>58</v>
      </c>
      <c r="F210" s="8">
        <v>1</v>
      </c>
    </row>
    <row r="211" spans="1:6" s="5" customFormat="1" ht="45" x14ac:dyDescent="0.2">
      <c r="A211" s="6">
        <v>206</v>
      </c>
      <c r="B211" s="6" t="s">
        <v>535</v>
      </c>
      <c r="C211" s="7" t="s">
        <v>536</v>
      </c>
      <c r="D211" s="6" t="s">
        <v>537</v>
      </c>
      <c r="E211" s="6" t="s">
        <v>104</v>
      </c>
      <c r="F211" s="8">
        <v>300</v>
      </c>
    </row>
    <row r="212" spans="1:6" s="5" customFormat="1" ht="60" x14ac:dyDescent="0.2">
      <c r="A212" s="6">
        <v>207</v>
      </c>
      <c r="B212" s="6" t="s">
        <v>538</v>
      </c>
      <c r="C212" s="7" t="s">
        <v>539</v>
      </c>
      <c r="D212" s="6" t="s">
        <v>540</v>
      </c>
      <c r="E212" s="6" t="s">
        <v>58</v>
      </c>
      <c r="F212" s="8">
        <v>3</v>
      </c>
    </row>
    <row r="213" spans="1:6" s="5" customFormat="1" ht="75" x14ac:dyDescent="0.2">
      <c r="A213" s="6">
        <v>208</v>
      </c>
      <c r="B213" s="6" t="s">
        <v>541</v>
      </c>
      <c r="C213" s="7" t="s">
        <v>542</v>
      </c>
      <c r="D213" s="6" t="s">
        <v>543</v>
      </c>
      <c r="E213" s="6" t="s">
        <v>58</v>
      </c>
      <c r="F213" s="8">
        <v>6</v>
      </c>
    </row>
    <row r="214" spans="1:6" s="5" customFormat="1" ht="105" x14ac:dyDescent="0.2">
      <c r="A214" s="6">
        <v>209</v>
      </c>
      <c r="B214" s="6" t="s">
        <v>544</v>
      </c>
      <c r="C214" s="7" t="s">
        <v>545</v>
      </c>
      <c r="D214" s="6" t="s">
        <v>540</v>
      </c>
      <c r="E214" s="6" t="s">
        <v>58</v>
      </c>
      <c r="F214" s="8">
        <v>10</v>
      </c>
    </row>
    <row r="215" spans="1:6" s="5" customFormat="1" ht="75" x14ac:dyDescent="0.2">
      <c r="A215" s="6">
        <v>210</v>
      </c>
      <c r="B215" s="6" t="s">
        <v>546</v>
      </c>
      <c r="C215" s="7" t="s">
        <v>547</v>
      </c>
      <c r="D215" s="6" t="s">
        <v>543</v>
      </c>
      <c r="E215" s="6" t="s">
        <v>58</v>
      </c>
      <c r="F215" s="8">
        <v>6</v>
      </c>
    </row>
    <row r="216" spans="1:6" s="5" customFormat="1" ht="105" x14ac:dyDescent="0.2">
      <c r="A216" s="6">
        <v>211</v>
      </c>
      <c r="B216" s="6" t="s">
        <v>548</v>
      </c>
      <c r="C216" s="7" t="s">
        <v>549</v>
      </c>
      <c r="D216" s="6" t="s">
        <v>550</v>
      </c>
      <c r="E216" s="6" t="s">
        <v>58</v>
      </c>
      <c r="F216" s="8">
        <v>2</v>
      </c>
    </row>
    <row r="217" spans="1:6" s="5" customFormat="1" ht="105" x14ac:dyDescent="0.2">
      <c r="A217" s="6">
        <v>212</v>
      </c>
      <c r="B217" s="6" t="s">
        <v>551</v>
      </c>
      <c r="C217" s="7" t="s">
        <v>552</v>
      </c>
      <c r="D217" s="6" t="s">
        <v>550</v>
      </c>
      <c r="E217" s="6" t="s">
        <v>58</v>
      </c>
      <c r="F217" s="8">
        <v>3</v>
      </c>
    </row>
    <row r="218" spans="1:6" s="5" customFormat="1" ht="120" x14ac:dyDescent="0.2">
      <c r="A218" s="6">
        <v>213</v>
      </c>
      <c r="B218" s="6" t="s">
        <v>553</v>
      </c>
      <c r="C218" s="7" t="s">
        <v>554</v>
      </c>
      <c r="D218" s="6" t="s">
        <v>555</v>
      </c>
      <c r="E218" s="6" t="s">
        <v>58</v>
      </c>
      <c r="F218" s="8">
        <v>4</v>
      </c>
    </row>
    <row r="219" spans="1:6" s="5" customFormat="1" ht="75" x14ac:dyDescent="0.2">
      <c r="A219" s="6">
        <v>214</v>
      </c>
      <c r="B219" s="6" t="s">
        <v>556</v>
      </c>
      <c r="C219" s="7" t="s">
        <v>557</v>
      </c>
      <c r="D219" s="6" t="s">
        <v>555</v>
      </c>
      <c r="E219" s="6" t="s">
        <v>58</v>
      </c>
      <c r="F219" s="8">
        <v>3</v>
      </c>
    </row>
    <row r="220" spans="1:6" s="5" customFormat="1" ht="105" x14ac:dyDescent="0.2">
      <c r="A220" s="6">
        <v>215</v>
      </c>
      <c r="B220" s="6" t="s">
        <v>558</v>
      </c>
      <c r="C220" s="7" t="s">
        <v>559</v>
      </c>
      <c r="D220" s="6" t="s">
        <v>550</v>
      </c>
      <c r="E220" s="6" t="s">
        <v>58</v>
      </c>
      <c r="F220" s="8">
        <v>3</v>
      </c>
    </row>
    <row r="221" spans="1:6" s="5" customFormat="1" ht="120" x14ac:dyDescent="0.2">
      <c r="A221" s="6">
        <v>216</v>
      </c>
      <c r="B221" s="6" t="s">
        <v>560</v>
      </c>
      <c r="C221" s="7" t="s">
        <v>561</v>
      </c>
      <c r="D221" s="6" t="s">
        <v>550</v>
      </c>
      <c r="E221" s="6" t="s">
        <v>58</v>
      </c>
      <c r="F221" s="8">
        <v>3</v>
      </c>
    </row>
    <row r="222" spans="1:6" s="5" customFormat="1" ht="75" x14ac:dyDescent="0.2">
      <c r="A222" s="6">
        <v>217</v>
      </c>
      <c r="B222" s="6" t="s">
        <v>562</v>
      </c>
      <c r="C222" s="7" t="s">
        <v>563</v>
      </c>
      <c r="D222" s="6" t="s">
        <v>543</v>
      </c>
      <c r="E222" s="6" t="s">
        <v>58</v>
      </c>
      <c r="F222" s="8">
        <v>50</v>
      </c>
    </row>
    <row r="223" spans="1:6" s="5" customFormat="1" ht="135" x14ac:dyDescent="0.2">
      <c r="A223" s="6">
        <v>218</v>
      </c>
      <c r="B223" s="6" t="s">
        <v>564</v>
      </c>
      <c r="C223" s="7" t="s">
        <v>565</v>
      </c>
      <c r="D223" s="6" t="s">
        <v>550</v>
      </c>
      <c r="E223" s="6" t="s">
        <v>58</v>
      </c>
      <c r="F223" s="8">
        <v>2</v>
      </c>
    </row>
    <row r="224" spans="1:6" s="5" customFormat="1" ht="105" x14ac:dyDescent="0.2">
      <c r="A224" s="6">
        <v>219</v>
      </c>
      <c r="B224" s="6" t="s">
        <v>566</v>
      </c>
      <c r="C224" s="7" t="s">
        <v>567</v>
      </c>
      <c r="D224" s="6" t="s">
        <v>568</v>
      </c>
      <c r="E224" s="6" t="s">
        <v>58</v>
      </c>
      <c r="F224" s="8">
        <v>5</v>
      </c>
    </row>
    <row r="225" spans="1:6" s="5" customFormat="1" ht="105" x14ac:dyDescent="0.2">
      <c r="A225" s="6">
        <v>220</v>
      </c>
      <c r="B225" s="6" t="s">
        <v>569</v>
      </c>
      <c r="C225" s="7" t="s">
        <v>570</v>
      </c>
      <c r="D225" s="6" t="s">
        <v>571</v>
      </c>
      <c r="E225" s="6" t="s">
        <v>58</v>
      </c>
      <c r="F225" s="8">
        <v>5</v>
      </c>
    </row>
    <row r="226" spans="1:6" s="5" customFormat="1" ht="120" x14ac:dyDescent="0.2">
      <c r="A226" s="6">
        <v>221</v>
      </c>
      <c r="B226" s="6" t="s">
        <v>572</v>
      </c>
      <c r="C226" s="7" t="s">
        <v>573</v>
      </c>
      <c r="D226" s="6" t="s">
        <v>169</v>
      </c>
      <c r="E226" s="6" t="s">
        <v>58</v>
      </c>
      <c r="F226" s="8">
        <v>35</v>
      </c>
    </row>
    <row r="227" spans="1:6" s="5" customFormat="1" ht="90" x14ac:dyDescent="0.2">
      <c r="A227" s="6">
        <v>222</v>
      </c>
      <c r="B227" s="6" t="s">
        <v>574</v>
      </c>
      <c r="C227" s="7" t="s">
        <v>575</v>
      </c>
      <c r="D227" s="6" t="s">
        <v>576</v>
      </c>
      <c r="E227" s="6" t="s">
        <v>58</v>
      </c>
      <c r="F227" s="8">
        <v>42</v>
      </c>
    </row>
    <row r="228" spans="1:6" s="5" customFormat="1" ht="135" x14ac:dyDescent="0.2">
      <c r="A228" s="6">
        <v>223</v>
      </c>
      <c r="B228" s="6" t="s">
        <v>577</v>
      </c>
      <c r="C228" s="7" t="s">
        <v>578</v>
      </c>
      <c r="D228" s="6" t="s">
        <v>169</v>
      </c>
      <c r="E228" s="6" t="s">
        <v>58</v>
      </c>
      <c r="F228" s="8">
        <v>30</v>
      </c>
    </row>
    <row r="229" spans="1:6" s="5" customFormat="1" ht="120" x14ac:dyDescent="0.2">
      <c r="A229" s="6">
        <v>224</v>
      </c>
      <c r="B229" s="6" t="s">
        <v>579</v>
      </c>
      <c r="C229" s="7" t="s">
        <v>580</v>
      </c>
      <c r="D229" s="6" t="s">
        <v>169</v>
      </c>
      <c r="E229" s="6" t="s">
        <v>58</v>
      </c>
      <c r="F229" s="8">
        <v>8</v>
      </c>
    </row>
    <row r="230" spans="1:6" s="5" customFormat="1" ht="120" x14ac:dyDescent="0.2">
      <c r="A230" s="6">
        <v>225</v>
      </c>
      <c r="B230" s="6" t="s">
        <v>581</v>
      </c>
      <c r="C230" s="7" t="s">
        <v>582</v>
      </c>
      <c r="D230" s="6" t="s">
        <v>169</v>
      </c>
      <c r="E230" s="6" t="s">
        <v>58</v>
      </c>
      <c r="F230" s="8">
        <v>11</v>
      </c>
    </row>
    <row r="231" spans="1:6" s="5" customFormat="1" ht="120" x14ac:dyDescent="0.2">
      <c r="A231" s="6">
        <v>226</v>
      </c>
      <c r="B231" s="6" t="s">
        <v>583</v>
      </c>
      <c r="C231" s="7" t="s">
        <v>584</v>
      </c>
      <c r="D231" s="6" t="s">
        <v>585</v>
      </c>
      <c r="E231" s="6" t="s">
        <v>58</v>
      </c>
      <c r="F231" s="8">
        <v>24</v>
      </c>
    </row>
    <row r="232" spans="1:6" s="5" customFormat="1" ht="120" x14ac:dyDescent="0.2">
      <c r="A232" s="6">
        <v>227</v>
      </c>
      <c r="B232" s="6" t="s">
        <v>586</v>
      </c>
      <c r="C232" s="7" t="s">
        <v>587</v>
      </c>
      <c r="D232" s="6" t="s">
        <v>169</v>
      </c>
      <c r="E232" s="6" t="s">
        <v>58</v>
      </c>
      <c r="F232" s="8">
        <v>8</v>
      </c>
    </row>
    <row r="233" spans="1:6" s="5" customFormat="1" ht="120" x14ac:dyDescent="0.2">
      <c r="A233" s="6">
        <v>228</v>
      </c>
      <c r="B233" s="6" t="s">
        <v>588</v>
      </c>
      <c r="C233" s="7" t="s">
        <v>589</v>
      </c>
      <c r="D233" s="6" t="s">
        <v>585</v>
      </c>
      <c r="E233" s="6" t="s">
        <v>58</v>
      </c>
      <c r="F233" s="8">
        <v>8</v>
      </c>
    </row>
    <row r="234" spans="1:6" s="5" customFormat="1" ht="120" x14ac:dyDescent="0.2">
      <c r="A234" s="6">
        <v>229</v>
      </c>
      <c r="B234" s="6" t="s">
        <v>590</v>
      </c>
      <c r="C234" s="7" t="s">
        <v>591</v>
      </c>
      <c r="D234" s="6" t="s">
        <v>592</v>
      </c>
      <c r="E234" s="6" t="s">
        <v>58</v>
      </c>
      <c r="F234" s="8">
        <v>62</v>
      </c>
    </row>
    <row r="235" spans="1:6" s="5" customFormat="1" ht="120" x14ac:dyDescent="0.2">
      <c r="A235" s="6">
        <v>230</v>
      </c>
      <c r="B235" s="6" t="s">
        <v>593</v>
      </c>
      <c r="C235" s="7" t="s">
        <v>594</v>
      </c>
      <c r="D235" s="6" t="s">
        <v>585</v>
      </c>
      <c r="E235" s="6" t="s">
        <v>58</v>
      </c>
      <c r="F235" s="8">
        <v>168</v>
      </c>
    </row>
    <row r="236" spans="1:6" s="5" customFormat="1" ht="120" x14ac:dyDescent="0.2">
      <c r="A236" s="6">
        <v>231</v>
      </c>
      <c r="B236" s="6" t="s">
        <v>595</v>
      </c>
      <c r="C236" s="7" t="s">
        <v>596</v>
      </c>
      <c r="D236" s="6" t="s">
        <v>169</v>
      </c>
      <c r="E236" s="6" t="s">
        <v>58</v>
      </c>
      <c r="F236" s="8">
        <v>10</v>
      </c>
    </row>
    <row r="237" spans="1:6" s="5" customFormat="1" ht="60" x14ac:dyDescent="0.2">
      <c r="A237" s="6">
        <v>232</v>
      </c>
      <c r="B237" s="6" t="s">
        <v>597</v>
      </c>
      <c r="C237" s="7" t="s">
        <v>598</v>
      </c>
      <c r="D237" s="6" t="s">
        <v>599</v>
      </c>
      <c r="E237" s="6" t="s">
        <v>58</v>
      </c>
      <c r="F237" s="8">
        <v>35</v>
      </c>
    </row>
    <row r="238" spans="1:6" s="5" customFormat="1" ht="120" x14ac:dyDescent="0.2">
      <c r="A238" s="6">
        <v>233</v>
      </c>
      <c r="B238" s="6" t="s">
        <v>600</v>
      </c>
      <c r="C238" s="7" t="s">
        <v>601</v>
      </c>
      <c r="D238" s="6" t="s">
        <v>602</v>
      </c>
      <c r="E238" s="6" t="s">
        <v>58</v>
      </c>
      <c r="F238" s="8">
        <v>70</v>
      </c>
    </row>
    <row r="239" spans="1:6" s="5" customFormat="1" ht="105" x14ac:dyDescent="0.2">
      <c r="A239" s="6">
        <v>234</v>
      </c>
      <c r="B239" s="6" t="s">
        <v>603</v>
      </c>
      <c r="C239" s="7" t="s">
        <v>604</v>
      </c>
      <c r="D239" s="6" t="s">
        <v>605</v>
      </c>
      <c r="E239" s="6" t="s">
        <v>58</v>
      </c>
      <c r="F239" s="8">
        <v>3</v>
      </c>
    </row>
    <row r="240" spans="1:6" s="5" customFormat="1" ht="105" x14ac:dyDescent="0.2">
      <c r="A240" s="6">
        <v>235</v>
      </c>
      <c r="B240" s="6" t="s">
        <v>606</v>
      </c>
      <c r="C240" s="7" t="s">
        <v>607</v>
      </c>
      <c r="D240" s="6" t="s">
        <v>605</v>
      </c>
      <c r="E240" s="6" t="s">
        <v>58</v>
      </c>
      <c r="F240" s="8">
        <v>3</v>
      </c>
    </row>
    <row r="241" spans="1:6" s="5" customFormat="1" ht="105" x14ac:dyDescent="0.2">
      <c r="A241" s="6">
        <v>236</v>
      </c>
      <c r="B241" s="6" t="s">
        <v>608</v>
      </c>
      <c r="C241" s="7" t="s">
        <v>607</v>
      </c>
      <c r="D241" s="6" t="s">
        <v>605</v>
      </c>
      <c r="E241" s="6" t="s">
        <v>58</v>
      </c>
      <c r="F241" s="8">
        <v>3</v>
      </c>
    </row>
    <row r="242" spans="1:6" s="5" customFormat="1" ht="60" x14ac:dyDescent="0.2">
      <c r="A242" s="6">
        <v>237</v>
      </c>
      <c r="B242" s="6" t="s">
        <v>609</v>
      </c>
      <c r="C242" s="7" t="s">
        <v>610</v>
      </c>
      <c r="D242" s="6" t="s">
        <v>611</v>
      </c>
      <c r="E242" s="6" t="s">
        <v>58</v>
      </c>
      <c r="F242" s="8">
        <v>10</v>
      </c>
    </row>
    <row r="243" spans="1:6" s="5" customFormat="1" ht="75" x14ac:dyDescent="0.2">
      <c r="A243" s="6">
        <v>238</v>
      </c>
      <c r="B243" s="6" t="s">
        <v>612</v>
      </c>
      <c r="C243" s="7" t="s">
        <v>613</v>
      </c>
      <c r="D243" s="6" t="s">
        <v>614</v>
      </c>
      <c r="E243" s="6" t="s">
        <v>58</v>
      </c>
      <c r="F243" s="8">
        <v>2</v>
      </c>
    </row>
    <row r="244" spans="1:6" s="5" customFormat="1" ht="75" x14ac:dyDescent="0.2">
      <c r="A244" s="6">
        <v>239</v>
      </c>
      <c r="B244" s="6" t="s">
        <v>615</v>
      </c>
      <c r="C244" s="7" t="s">
        <v>616</v>
      </c>
      <c r="D244" s="6" t="s">
        <v>617</v>
      </c>
      <c r="E244" s="6" t="s">
        <v>58</v>
      </c>
      <c r="F244" s="8">
        <v>25</v>
      </c>
    </row>
    <row r="245" spans="1:6" s="5" customFormat="1" ht="45" x14ac:dyDescent="0.2">
      <c r="A245" s="6">
        <v>240</v>
      </c>
      <c r="B245" s="6" t="s">
        <v>618</v>
      </c>
      <c r="C245" s="7" t="s">
        <v>619</v>
      </c>
      <c r="D245" s="6" t="s">
        <v>620</v>
      </c>
      <c r="E245" s="6" t="s">
        <v>58</v>
      </c>
      <c r="F245" s="8">
        <v>2</v>
      </c>
    </row>
    <row r="246" spans="1:6" s="5" customFormat="1" ht="45" x14ac:dyDescent="0.2">
      <c r="A246" s="6">
        <v>241</v>
      </c>
      <c r="B246" s="6" t="s">
        <v>621</v>
      </c>
      <c r="C246" s="7" t="s">
        <v>622</v>
      </c>
      <c r="D246" s="6" t="s">
        <v>623</v>
      </c>
      <c r="E246" s="6" t="s">
        <v>58</v>
      </c>
      <c r="F246" s="8">
        <v>2</v>
      </c>
    </row>
    <row r="247" spans="1:6" s="5" customFormat="1" ht="45" x14ac:dyDescent="0.2">
      <c r="A247" s="6">
        <v>242</v>
      </c>
      <c r="B247" s="6" t="s">
        <v>624</v>
      </c>
      <c r="C247" s="7" t="s">
        <v>625</v>
      </c>
      <c r="D247" s="6" t="s">
        <v>626</v>
      </c>
      <c r="E247" s="6" t="s">
        <v>58</v>
      </c>
      <c r="F247" s="8">
        <v>2</v>
      </c>
    </row>
    <row r="248" spans="1:6" s="5" customFormat="1" ht="45" x14ac:dyDescent="0.2">
      <c r="A248" s="6">
        <v>243</v>
      </c>
      <c r="B248" s="6" t="s">
        <v>627</v>
      </c>
      <c r="C248" s="7" t="s">
        <v>628</v>
      </c>
      <c r="D248" s="6" t="s">
        <v>629</v>
      </c>
      <c r="E248" s="6" t="s">
        <v>58</v>
      </c>
      <c r="F248" s="8">
        <v>2</v>
      </c>
    </row>
    <row r="249" spans="1:6" s="5" customFormat="1" ht="45" x14ac:dyDescent="0.2">
      <c r="A249" s="6">
        <v>244</v>
      </c>
      <c r="B249" s="6" t="s">
        <v>630</v>
      </c>
      <c r="C249" s="7" t="s">
        <v>631</v>
      </c>
      <c r="D249" s="6" t="s">
        <v>632</v>
      </c>
      <c r="E249" s="6" t="s">
        <v>58</v>
      </c>
      <c r="F249" s="8">
        <v>6</v>
      </c>
    </row>
    <row r="250" spans="1:6" s="5" customFormat="1" ht="60" x14ac:dyDescent="0.2">
      <c r="A250" s="6">
        <v>245</v>
      </c>
      <c r="B250" s="6" t="s">
        <v>633</v>
      </c>
      <c r="C250" s="7" t="s">
        <v>634</v>
      </c>
      <c r="D250" s="6" t="s">
        <v>635</v>
      </c>
      <c r="E250" s="6" t="s">
        <v>58</v>
      </c>
      <c r="F250" s="8">
        <v>2</v>
      </c>
    </row>
    <row r="251" spans="1:6" s="5" customFormat="1" ht="45" x14ac:dyDescent="0.2">
      <c r="A251" s="6">
        <v>246</v>
      </c>
      <c r="B251" s="6" t="s">
        <v>636</v>
      </c>
      <c r="C251" s="7" t="s">
        <v>637</v>
      </c>
      <c r="D251" s="6" t="s">
        <v>629</v>
      </c>
      <c r="E251" s="6" t="s">
        <v>58</v>
      </c>
      <c r="F251" s="8">
        <v>6</v>
      </c>
    </row>
    <row r="252" spans="1:6" s="5" customFormat="1" ht="60" x14ac:dyDescent="0.2">
      <c r="A252" s="6">
        <v>247</v>
      </c>
      <c r="B252" s="6" t="s">
        <v>638</v>
      </c>
      <c r="C252" s="7" t="s">
        <v>639</v>
      </c>
      <c r="D252" s="6" t="s">
        <v>640</v>
      </c>
      <c r="E252" s="6" t="s">
        <v>58</v>
      </c>
      <c r="F252" s="8">
        <v>2</v>
      </c>
    </row>
    <row r="253" spans="1:6" s="5" customFormat="1" ht="45" x14ac:dyDescent="0.2">
      <c r="A253" s="6">
        <v>248</v>
      </c>
      <c r="B253" s="6" t="s">
        <v>641</v>
      </c>
      <c r="C253" s="7" t="s">
        <v>642</v>
      </c>
      <c r="D253" s="6" t="s">
        <v>643</v>
      </c>
      <c r="E253" s="6" t="s">
        <v>58</v>
      </c>
      <c r="F253" s="8">
        <v>2</v>
      </c>
    </row>
    <row r="254" spans="1:6" s="5" customFormat="1" ht="45" x14ac:dyDescent="0.2">
      <c r="A254" s="6">
        <v>249</v>
      </c>
      <c r="B254" s="6" t="s">
        <v>644</v>
      </c>
      <c r="C254" s="7" t="s">
        <v>645</v>
      </c>
      <c r="D254" s="6" t="s">
        <v>646</v>
      </c>
      <c r="E254" s="6" t="s">
        <v>58</v>
      </c>
      <c r="F254" s="8">
        <v>1</v>
      </c>
    </row>
    <row r="255" spans="1:6" s="5" customFormat="1" ht="45" x14ac:dyDescent="0.2">
      <c r="A255" s="6">
        <v>250</v>
      </c>
      <c r="B255" s="6" t="s">
        <v>647</v>
      </c>
      <c r="C255" s="7" t="s">
        <v>645</v>
      </c>
      <c r="D255" s="6" t="s">
        <v>646</v>
      </c>
      <c r="E255" s="6" t="s">
        <v>58</v>
      </c>
      <c r="F255" s="8">
        <v>1</v>
      </c>
    </row>
    <row r="256" spans="1:6" s="5" customFormat="1" ht="195" x14ac:dyDescent="0.2">
      <c r="A256" s="6">
        <v>251</v>
      </c>
      <c r="B256" s="6" t="s">
        <v>648</v>
      </c>
      <c r="C256" s="7" t="s">
        <v>649</v>
      </c>
      <c r="D256" s="6"/>
      <c r="E256" s="6" t="s">
        <v>650</v>
      </c>
      <c r="F256" s="8">
        <v>23750</v>
      </c>
    </row>
    <row r="257" spans="1:6" s="5" customFormat="1" ht="105" x14ac:dyDescent="0.2">
      <c r="A257" s="6">
        <v>252</v>
      </c>
      <c r="B257" s="6" t="s">
        <v>651</v>
      </c>
      <c r="C257" s="7" t="s">
        <v>652</v>
      </c>
      <c r="D257" s="6" t="s">
        <v>653</v>
      </c>
      <c r="E257" s="6" t="s">
        <v>58</v>
      </c>
      <c r="F257" s="8">
        <v>1</v>
      </c>
    </row>
    <row r="258" spans="1:6" s="5" customFormat="1" ht="90" x14ac:dyDescent="0.2">
      <c r="A258" s="6">
        <v>253</v>
      </c>
      <c r="B258" s="6" t="s">
        <v>654</v>
      </c>
      <c r="C258" s="7" t="s">
        <v>655</v>
      </c>
      <c r="D258" s="6" t="s">
        <v>656</v>
      </c>
      <c r="E258" s="6" t="s">
        <v>58</v>
      </c>
      <c r="F258" s="8">
        <v>8</v>
      </c>
    </row>
    <row r="259" spans="1:6" s="5" customFormat="1" ht="75" x14ac:dyDescent="0.2">
      <c r="A259" s="6">
        <v>254</v>
      </c>
      <c r="B259" s="6" t="s">
        <v>657</v>
      </c>
      <c r="C259" s="7" t="s">
        <v>658</v>
      </c>
      <c r="D259" s="6" t="s">
        <v>659</v>
      </c>
      <c r="E259" s="6" t="s">
        <v>104</v>
      </c>
      <c r="F259" s="8">
        <v>100</v>
      </c>
    </row>
    <row r="260" spans="1:6" s="5" customFormat="1" ht="75" x14ac:dyDescent="0.2">
      <c r="A260" s="6">
        <v>255</v>
      </c>
      <c r="B260" s="6" t="s">
        <v>660</v>
      </c>
      <c r="C260" s="7" t="s">
        <v>658</v>
      </c>
      <c r="D260" s="6" t="s">
        <v>659</v>
      </c>
      <c r="E260" s="6" t="s">
        <v>104</v>
      </c>
      <c r="F260" s="8">
        <v>100</v>
      </c>
    </row>
    <row r="261" spans="1:6" s="5" customFormat="1" ht="90" x14ac:dyDescent="0.2">
      <c r="A261" s="6">
        <v>256</v>
      </c>
      <c r="B261" s="6" t="s">
        <v>661</v>
      </c>
      <c r="C261" s="7" t="s">
        <v>662</v>
      </c>
      <c r="D261" s="6"/>
      <c r="E261" s="6" t="s">
        <v>104</v>
      </c>
      <c r="F261" s="8">
        <v>60300</v>
      </c>
    </row>
    <row r="262" spans="1:6" s="5" customFormat="1" ht="75" x14ac:dyDescent="0.2">
      <c r="A262" s="6">
        <v>257</v>
      </c>
      <c r="B262" s="6" t="s">
        <v>663</v>
      </c>
      <c r="C262" s="7" t="s">
        <v>664</v>
      </c>
      <c r="D262" s="6" t="s">
        <v>665</v>
      </c>
      <c r="E262" s="6" t="s">
        <v>58</v>
      </c>
      <c r="F262" s="8">
        <v>12</v>
      </c>
    </row>
    <row r="263" spans="1:6" s="5" customFormat="1" ht="75" x14ac:dyDescent="0.2">
      <c r="A263" s="6">
        <v>258</v>
      </c>
      <c r="B263" s="6" t="s">
        <v>666</v>
      </c>
      <c r="C263" s="7" t="s">
        <v>667</v>
      </c>
      <c r="D263" s="6" t="s">
        <v>668</v>
      </c>
      <c r="E263" s="6" t="s">
        <v>58</v>
      </c>
      <c r="F263" s="8">
        <v>48</v>
      </c>
    </row>
    <row r="264" spans="1:6" s="5" customFormat="1" ht="75" x14ac:dyDescent="0.2">
      <c r="A264" s="6">
        <v>259</v>
      </c>
      <c r="B264" s="6" t="s">
        <v>669</v>
      </c>
      <c r="C264" s="7" t="s">
        <v>670</v>
      </c>
      <c r="D264" s="6" t="s">
        <v>671</v>
      </c>
      <c r="E264" s="6" t="s">
        <v>58</v>
      </c>
      <c r="F264" s="8">
        <v>12</v>
      </c>
    </row>
    <row r="265" spans="1:6" s="5" customFormat="1" ht="90" x14ac:dyDescent="0.2">
      <c r="A265" s="6">
        <v>260</v>
      </c>
      <c r="B265" s="6" t="s">
        <v>672</v>
      </c>
      <c r="C265" s="7" t="s">
        <v>673</v>
      </c>
      <c r="D265" s="6"/>
      <c r="E265" s="6" t="s">
        <v>104</v>
      </c>
      <c r="F265" s="8">
        <v>40000</v>
      </c>
    </row>
    <row r="266" spans="1:6" s="5" customFormat="1" ht="75" x14ac:dyDescent="0.2">
      <c r="A266" s="6">
        <v>261</v>
      </c>
      <c r="B266" s="6" t="s">
        <v>674</v>
      </c>
      <c r="C266" s="7" t="s">
        <v>675</v>
      </c>
      <c r="D266" s="6" t="s">
        <v>676</v>
      </c>
      <c r="E266" s="6" t="s">
        <v>11</v>
      </c>
      <c r="F266" s="8">
        <v>51000</v>
      </c>
    </row>
    <row r="267" spans="1:6" s="5" customFormat="1" ht="60" x14ac:dyDescent="0.2">
      <c r="A267" s="6">
        <v>262</v>
      </c>
      <c r="B267" s="6" t="s">
        <v>677</v>
      </c>
      <c r="C267" s="7" t="s">
        <v>678</v>
      </c>
      <c r="D267" s="6" t="s">
        <v>679</v>
      </c>
      <c r="E267" s="6" t="s">
        <v>11</v>
      </c>
      <c r="F267" s="8">
        <v>640</v>
      </c>
    </row>
    <row r="268" spans="1:6" s="5" customFormat="1" ht="120" x14ac:dyDescent="0.2">
      <c r="A268" s="6">
        <v>263</v>
      </c>
      <c r="B268" s="6" t="s">
        <v>680</v>
      </c>
      <c r="C268" s="7" t="s">
        <v>681</v>
      </c>
      <c r="D268" s="6" t="s">
        <v>682</v>
      </c>
      <c r="E268" s="6" t="s">
        <v>7</v>
      </c>
      <c r="F268" s="8">
        <v>135</v>
      </c>
    </row>
    <row r="269" spans="1:6" s="5" customFormat="1" ht="105" x14ac:dyDescent="0.2">
      <c r="A269" s="6">
        <v>264</v>
      </c>
      <c r="B269" s="6" t="s">
        <v>683</v>
      </c>
      <c r="C269" s="7" t="s">
        <v>684</v>
      </c>
      <c r="D269" s="6" t="s">
        <v>682</v>
      </c>
      <c r="E269" s="6" t="s">
        <v>7</v>
      </c>
      <c r="F269" s="8">
        <v>135</v>
      </c>
    </row>
    <row r="270" spans="1:6" s="5" customFormat="1" ht="120" x14ac:dyDescent="0.2">
      <c r="A270" s="6">
        <v>265</v>
      </c>
      <c r="B270" s="6" t="s">
        <v>685</v>
      </c>
      <c r="C270" s="7" t="s">
        <v>686</v>
      </c>
      <c r="D270" s="6" t="s">
        <v>687</v>
      </c>
      <c r="E270" s="6" t="s">
        <v>11</v>
      </c>
      <c r="F270" s="8">
        <v>1968</v>
      </c>
    </row>
    <row r="271" spans="1:6" s="5" customFormat="1" ht="120" x14ac:dyDescent="0.2">
      <c r="A271" s="6">
        <v>266</v>
      </c>
      <c r="B271" s="6" t="s">
        <v>688</v>
      </c>
      <c r="C271" s="7" t="s">
        <v>689</v>
      </c>
      <c r="D271" s="6" t="s">
        <v>690</v>
      </c>
      <c r="E271" s="6" t="s">
        <v>11</v>
      </c>
      <c r="F271" s="8">
        <v>2016</v>
      </c>
    </row>
    <row r="272" spans="1:6" s="5" customFormat="1" ht="135" x14ac:dyDescent="0.2">
      <c r="A272" s="6">
        <v>267</v>
      </c>
      <c r="B272" s="6" t="s">
        <v>691</v>
      </c>
      <c r="C272" s="7" t="s">
        <v>692</v>
      </c>
      <c r="D272" s="6" t="s">
        <v>693</v>
      </c>
      <c r="E272" s="6" t="s">
        <v>7</v>
      </c>
      <c r="F272" s="8">
        <v>3440</v>
      </c>
    </row>
    <row r="273" spans="1:6" s="5" customFormat="1" ht="135" x14ac:dyDescent="0.2">
      <c r="A273" s="6">
        <v>268</v>
      </c>
      <c r="B273" s="6" t="s">
        <v>694</v>
      </c>
      <c r="C273" s="7" t="s">
        <v>695</v>
      </c>
      <c r="D273" s="6" t="s">
        <v>696</v>
      </c>
      <c r="E273" s="6" t="s">
        <v>7</v>
      </c>
      <c r="F273" s="8">
        <v>75</v>
      </c>
    </row>
    <row r="274" spans="1:6" s="5" customFormat="1" ht="210" x14ac:dyDescent="0.2">
      <c r="A274" s="6">
        <v>269</v>
      </c>
      <c r="B274" s="6" t="s">
        <v>697</v>
      </c>
      <c r="C274" s="7" t="s">
        <v>698</v>
      </c>
      <c r="D274" s="6" t="s">
        <v>699</v>
      </c>
      <c r="E274" s="6" t="s">
        <v>7</v>
      </c>
      <c r="F274" s="8">
        <v>3100</v>
      </c>
    </row>
    <row r="275" spans="1:6" s="5" customFormat="1" ht="210" x14ac:dyDescent="0.2">
      <c r="A275" s="6">
        <v>270</v>
      </c>
      <c r="B275" s="6" t="s">
        <v>700</v>
      </c>
      <c r="C275" s="7" t="s">
        <v>701</v>
      </c>
      <c r="D275" s="6" t="s">
        <v>702</v>
      </c>
      <c r="E275" s="6" t="s">
        <v>11</v>
      </c>
      <c r="F275" s="8">
        <v>77000</v>
      </c>
    </row>
    <row r="276" spans="1:6" s="5" customFormat="1" ht="60" x14ac:dyDescent="0.2">
      <c r="A276" s="6">
        <v>271</v>
      </c>
      <c r="B276" s="6" t="s">
        <v>703</v>
      </c>
      <c r="C276" s="7" t="s">
        <v>704</v>
      </c>
      <c r="D276" s="6" t="s">
        <v>705</v>
      </c>
      <c r="E276" s="6" t="s">
        <v>96</v>
      </c>
      <c r="F276" s="8">
        <v>3</v>
      </c>
    </row>
    <row r="277" spans="1:6" s="5" customFormat="1" ht="90" x14ac:dyDescent="0.2">
      <c r="A277" s="6">
        <v>272</v>
      </c>
      <c r="B277" s="6" t="s">
        <v>706</v>
      </c>
      <c r="C277" s="7" t="s">
        <v>707</v>
      </c>
      <c r="D277" s="6" t="s">
        <v>708</v>
      </c>
      <c r="E277" s="6" t="s">
        <v>104</v>
      </c>
      <c r="F277" s="8">
        <v>10800</v>
      </c>
    </row>
    <row r="278" spans="1:6" s="5" customFormat="1" ht="60" x14ac:dyDescent="0.2">
      <c r="A278" s="6">
        <v>273</v>
      </c>
      <c r="B278" s="6" t="s">
        <v>709</v>
      </c>
      <c r="C278" s="7" t="s">
        <v>710</v>
      </c>
      <c r="D278" s="6" t="s">
        <v>711</v>
      </c>
      <c r="E278" s="6" t="s">
        <v>104</v>
      </c>
      <c r="F278" s="8">
        <v>50</v>
      </c>
    </row>
    <row r="279" spans="1:6" s="5" customFormat="1" ht="30" x14ac:dyDescent="0.2">
      <c r="A279" s="6">
        <v>274</v>
      </c>
      <c r="B279" s="6" t="s">
        <v>712</v>
      </c>
      <c r="C279" s="7" t="s">
        <v>713</v>
      </c>
      <c r="D279" s="6" t="s">
        <v>714</v>
      </c>
      <c r="E279" s="6" t="s">
        <v>104</v>
      </c>
      <c r="F279" s="8">
        <v>200</v>
      </c>
    </row>
    <row r="280" spans="1:6" s="5" customFormat="1" ht="75" x14ac:dyDescent="0.2">
      <c r="A280" s="6">
        <v>275</v>
      </c>
      <c r="B280" s="6" t="s">
        <v>715</v>
      </c>
      <c r="C280" s="7" t="s">
        <v>716</v>
      </c>
      <c r="D280" s="6"/>
      <c r="E280" s="6" t="s">
        <v>717</v>
      </c>
      <c r="F280" s="8">
        <v>6375</v>
      </c>
    </row>
    <row r="281" spans="1:6" s="5" customFormat="1" ht="15" x14ac:dyDescent="0.2">
      <c r="A281" s="6">
        <v>276</v>
      </c>
      <c r="B281" s="6" t="s">
        <v>718</v>
      </c>
      <c r="C281" s="7" t="s">
        <v>719</v>
      </c>
      <c r="D281" s="6"/>
      <c r="E281" s="6" t="s">
        <v>439</v>
      </c>
      <c r="F281" s="8">
        <v>1800</v>
      </c>
    </row>
    <row r="282" spans="1:6" s="5" customFormat="1" ht="210" x14ac:dyDescent="0.2">
      <c r="A282" s="6">
        <v>277</v>
      </c>
      <c r="B282" s="6" t="s">
        <v>720</v>
      </c>
      <c r="C282" s="7" t="s">
        <v>721</v>
      </c>
      <c r="D282" s="6" t="s">
        <v>722</v>
      </c>
      <c r="E282" s="6" t="s">
        <v>104</v>
      </c>
      <c r="F282" s="8">
        <v>50</v>
      </c>
    </row>
    <row r="283" spans="1:6" s="5" customFormat="1" ht="255" x14ac:dyDescent="0.2">
      <c r="A283" s="6">
        <v>278</v>
      </c>
      <c r="B283" s="6" t="s">
        <v>723</v>
      </c>
      <c r="C283" s="7" t="s">
        <v>724</v>
      </c>
      <c r="D283" s="6" t="s">
        <v>725</v>
      </c>
      <c r="E283" s="6" t="s">
        <v>104</v>
      </c>
      <c r="F283" s="8">
        <v>52</v>
      </c>
    </row>
    <row r="284" spans="1:6" s="5" customFormat="1" ht="105" x14ac:dyDescent="0.2">
      <c r="A284" s="6">
        <v>279</v>
      </c>
      <c r="B284" s="6" t="s">
        <v>726</v>
      </c>
      <c r="C284" s="7" t="s">
        <v>727</v>
      </c>
      <c r="D284" s="6" t="s">
        <v>728</v>
      </c>
      <c r="E284" s="6" t="s">
        <v>11</v>
      </c>
      <c r="F284" s="8">
        <v>2160</v>
      </c>
    </row>
    <row r="285" spans="1:6" s="5" customFormat="1" ht="75" x14ac:dyDescent="0.2">
      <c r="A285" s="6">
        <v>280</v>
      </c>
      <c r="B285" s="6" t="s">
        <v>729</v>
      </c>
      <c r="C285" s="7" t="s">
        <v>730</v>
      </c>
      <c r="D285" s="6" t="s">
        <v>731</v>
      </c>
      <c r="E285" s="6" t="s">
        <v>11</v>
      </c>
      <c r="F285" s="8">
        <v>8640</v>
      </c>
    </row>
    <row r="286" spans="1:6" s="5" customFormat="1" ht="60" x14ac:dyDescent="0.2">
      <c r="A286" s="6">
        <v>281</v>
      </c>
      <c r="B286" s="6" t="s">
        <v>732</v>
      </c>
      <c r="C286" s="7" t="s">
        <v>733</v>
      </c>
      <c r="D286" s="6" t="s">
        <v>734</v>
      </c>
      <c r="E286" s="6" t="s">
        <v>58</v>
      </c>
      <c r="F286" s="8">
        <v>30</v>
      </c>
    </row>
    <row r="287" spans="1:6" s="5" customFormat="1" ht="60" x14ac:dyDescent="0.2">
      <c r="A287" s="6">
        <v>282</v>
      </c>
      <c r="B287" s="6" t="s">
        <v>735</v>
      </c>
      <c r="C287" s="7" t="s">
        <v>736</v>
      </c>
      <c r="D287" s="6" t="s">
        <v>737</v>
      </c>
      <c r="E287" s="6" t="s">
        <v>58</v>
      </c>
      <c r="F287" s="8">
        <v>160</v>
      </c>
    </row>
    <row r="288" spans="1:6" s="5" customFormat="1" ht="60" x14ac:dyDescent="0.2">
      <c r="A288" s="6">
        <v>283</v>
      </c>
      <c r="B288" s="6" t="s">
        <v>738</v>
      </c>
      <c r="C288" s="7" t="s">
        <v>739</v>
      </c>
      <c r="D288" s="6" t="s">
        <v>740</v>
      </c>
      <c r="E288" s="6" t="s">
        <v>58</v>
      </c>
      <c r="F288" s="8">
        <v>20</v>
      </c>
    </row>
    <row r="289" spans="1:6" s="5" customFormat="1" ht="75" x14ac:dyDescent="0.2">
      <c r="A289" s="6">
        <v>284</v>
      </c>
      <c r="B289" s="6" t="s">
        <v>741</v>
      </c>
      <c r="C289" s="7" t="s">
        <v>742</v>
      </c>
      <c r="D289" s="6" t="s">
        <v>743</v>
      </c>
      <c r="E289" s="6" t="s">
        <v>58</v>
      </c>
      <c r="F289" s="8">
        <v>2</v>
      </c>
    </row>
    <row r="290" spans="1:6" s="5" customFormat="1" ht="75" x14ac:dyDescent="0.2">
      <c r="A290" s="6">
        <v>285</v>
      </c>
      <c r="B290" s="6" t="s">
        <v>744</v>
      </c>
      <c r="C290" s="7" t="s">
        <v>745</v>
      </c>
      <c r="D290" s="6" t="s">
        <v>746</v>
      </c>
      <c r="E290" s="6" t="s">
        <v>58</v>
      </c>
      <c r="F290" s="8">
        <v>22</v>
      </c>
    </row>
    <row r="291" spans="1:6" s="5" customFormat="1" ht="105" x14ac:dyDescent="0.2">
      <c r="A291" s="6">
        <v>286</v>
      </c>
      <c r="B291" s="6" t="s">
        <v>747</v>
      </c>
      <c r="C291" s="7" t="s">
        <v>748</v>
      </c>
      <c r="D291" s="6" t="s">
        <v>749</v>
      </c>
      <c r="E291" s="6" t="s">
        <v>58</v>
      </c>
      <c r="F291" s="8">
        <v>32</v>
      </c>
    </row>
    <row r="292" spans="1:6" s="5" customFormat="1" ht="60" x14ac:dyDescent="0.2">
      <c r="A292" s="6">
        <v>287</v>
      </c>
      <c r="B292" s="6" t="s">
        <v>750</v>
      </c>
      <c r="C292" s="7" t="s">
        <v>751</v>
      </c>
      <c r="D292" s="6" t="s">
        <v>746</v>
      </c>
      <c r="E292" s="6" t="s">
        <v>58</v>
      </c>
      <c r="F292" s="8">
        <v>22</v>
      </c>
    </row>
    <row r="293" spans="1:6" s="5" customFormat="1" ht="105" x14ac:dyDescent="0.2">
      <c r="A293" s="6">
        <v>288</v>
      </c>
      <c r="B293" s="6" t="s">
        <v>752</v>
      </c>
      <c r="C293" s="7" t="s">
        <v>753</v>
      </c>
      <c r="D293" s="6" t="s">
        <v>526</v>
      </c>
      <c r="E293" s="6" t="s">
        <v>58</v>
      </c>
      <c r="F293" s="8">
        <v>1</v>
      </c>
    </row>
    <row r="294" spans="1:6" s="5" customFormat="1" ht="150" x14ac:dyDescent="0.2">
      <c r="A294" s="6">
        <v>289</v>
      </c>
      <c r="B294" s="6" t="s">
        <v>754</v>
      </c>
      <c r="C294" s="7" t="s">
        <v>755</v>
      </c>
      <c r="D294" s="6" t="s">
        <v>526</v>
      </c>
      <c r="E294" s="6" t="s">
        <v>58</v>
      </c>
      <c r="F294" s="8">
        <v>20</v>
      </c>
    </row>
    <row r="295" spans="1:6" s="5" customFormat="1" ht="135" x14ac:dyDescent="0.2">
      <c r="A295" s="6">
        <v>290</v>
      </c>
      <c r="B295" s="6" t="s">
        <v>756</v>
      </c>
      <c r="C295" s="7" t="s">
        <v>757</v>
      </c>
      <c r="D295" s="6" t="s">
        <v>526</v>
      </c>
      <c r="E295" s="6" t="s">
        <v>58</v>
      </c>
      <c r="F295" s="8">
        <v>30</v>
      </c>
    </row>
    <row r="296" spans="1:6" s="5" customFormat="1" ht="150" x14ac:dyDescent="0.2">
      <c r="A296" s="6">
        <v>291</v>
      </c>
      <c r="B296" s="6" t="s">
        <v>758</v>
      </c>
      <c r="C296" s="7" t="s">
        <v>759</v>
      </c>
      <c r="D296" s="6" t="s">
        <v>526</v>
      </c>
      <c r="E296" s="6" t="s">
        <v>58</v>
      </c>
      <c r="F296" s="8">
        <v>5</v>
      </c>
    </row>
    <row r="297" spans="1:6" s="5" customFormat="1" ht="45" x14ac:dyDescent="0.2">
      <c r="A297" s="6">
        <v>292</v>
      </c>
      <c r="B297" s="6" t="s">
        <v>760</v>
      </c>
      <c r="C297" s="7" t="s">
        <v>761</v>
      </c>
      <c r="D297" s="6" t="s">
        <v>762</v>
      </c>
      <c r="E297" s="6" t="s">
        <v>58</v>
      </c>
      <c r="F297" s="8">
        <v>15</v>
      </c>
    </row>
    <row r="298" spans="1:6" s="5" customFormat="1" ht="210" x14ac:dyDescent="0.2">
      <c r="A298" s="6">
        <v>293</v>
      </c>
      <c r="B298" s="6" t="s">
        <v>763</v>
      </c>
      <c r="C298" s="7" t="s">
        <v>764</v>
      </c>
      <c r="D298" s="6" t="s">
        <v>453</v>
      </c>
      <c r="E298" s="6" t="s">
        <v>104</v>
      </c>
      <c r="F298" s="8">
        <v>600</v>
      </c>
    </row>
    <row r="299" spans="1:6" s="5" customFormat="1" ht="45" x14ac:dyDescent="0.2">
      <c r="A299" s="6">
        <v>294</v>
      </c>
      <c r="B299" s="6" t="s">
        <v>765</v>
      </c>
      <c r="C299" s="7" t="s">
        <v>766</v>
      </c>
      <c r="D299" s="6" t="s">
        <v>767</v>
      </c>
      <c r="E299" s="6" t="s">
        <v>108</v>
      </c>
      <c r="F299" s="8">
        <v>5</v>
      </c>
    </row>
    <row r="300" spans="1:6" s="5" customFormat="1" ht="120" x14ac:dyDescent="0.2">
      <c r="A300" s="6">
        <v>295</v>
      </c>
      <c r="B300" s="6" t="s">
        <v>768</v>
      </c>
      <c r="C300" s="7" t="s">
        <v>769</v>
      </c>
      <c r="D300" s="6" t="s">
        <v>770</v>
      </c>
      <c r="E300" s="6" t="s">
        <v>104</v>
      </c>
      <c r="F300" s="8">
        <v>1152</v>
      </c>
    </row>
    <row r="301" spans="1:6" s="5" customFormat="1" ht="120" x14ac:dyDescent="0.2">
      <c r="A301" s="6">
        <v>296</v>
      </c>
      <c r="B301" s="6" t="s">
        <v>771</v>
      </c>
      <c r="C301" s="7" t="s">
        <v>772</v>
      </c>
      <c r="D301" s="6" t="s">
        <v>770</v>
      </c>
      <c r="E301" s="6" t="s">
        <v>104</v>
      </c>
      <c r="F301" s="8">
        <v>1152</v>
      </c>
    </row>
    <row r="302" spans="1:6" s="5" customFormat="1" ht="135" x14ac:dyDescent="0.2">
      <c r="A302" s="6">
        <v>297</v>
      </c>
      <c r="B302" s="6" t="s">
        <v>773</v>
      </c>
      <c r="C302" s="7" t="s">
        <v>774</v>
      </c>
      <c r="D302" s="6" t="s">
        <v>775</v>
      </c>
      <c r="E302" s="6" t="s">
        <v>776</v>
      </c>
      <c r="F302" s="8">
        <v>2000</v>
      </c>
    </row>
    <row r="303" spans="1:6" s="5" customFormat="1" ht="150" x14ac:dyDescent="0.2">
      <c r="A303" s="6">
        <v>298</v>
      </c>
      <c r="B303" s="6" t="s">
        <v>777</v>
      </c>
      <c r="C303" s="7" t="s">
        <v>778</v>
      </c>
      <c r="D303" s="6"/>
      <c r="E303" s="6" t="s">
        <v>104</v>
      </c>
      <c r="F303" s="8">
        <v>800</v>
      </c>
    </row>
    <row r="304" spans="1:6" s="5" customFormat="1" ht="120" x14ac:dyDescent="0.2">
      <c r="A304" s="6">
        <v>299</v>
      </c>
      <c r="B304" s="6" t="s">
        <v>779</v>
      </c>
      <c r="C304" s="7" t="s">
        <v>780</v>
      </c>
      <c r="D304" s="6" t="s">
        <v>453</v>
      </c>
      <c r="E304" s="6" t="s">
        <v>433</v>
      </c>
      <c r="F304" s="8">
        <v>500</v>
      </c>
    </row>
    <row r="305" spans="1:6" s="5" customFormat="1" ht="120" x14ac:dyDescent="0.2">
      <c r="A305" s="6">
        <v>300</v>
      </c>
      <c r="B305" s="6" t="s">
        <v>781</v>
      </c>
      <c r="C305" s="7" t="s">
        <v>782</v>
      </c>
      <c r="D305" s="6" t="s">
        <v>783</v>
      </c>
      <c r="E305" s="6" t="s">
        <v>433</v>
      </c>
      <c r="F305" s="8">
        <v>2200</v>
      </c>
    </row>
    <row r="306" spans="1:6" s="5" customFormat="1" ht="105" x14ac:dyDescent="0.2">
      <c r="A306" s="6">
        <v>301</v>
      </c>
      <c r="B306" s="6" t="s">
        <v>784</v>
      </c>
      <c r="C306" s="7" t="s">
        <v>785</v>
      </c>
      <c r="D306" s="6" t="s">
        <v>786</v>
      </c>
      <c r="E306" s="6" t="s">
        <v>433</v>
      </c>
      <c r="F306" s="8">
        <v>500</v>
      </c>
    </row>
    <row r="307" spans="1:6" s="5" customFormat="1" ht="135" x14ac:dyDescent="0.2">
      <c r="A307" s="6">
        <v>302</v>
      </c>
      <c r="B307" s="6" t="s">
        <v>787</v>
      </c>
      <c r="C307" s="7" t="s">
        <v>788</v>
      </c>
      <c r="D307" s="6" t="s">
        <v>789</v>
      </c>
      <c r="E307" s="6" t="s">
        <v>11</v>
      </c>
      <c r="F307" s="8">
        <v>252</v>
      </c>
    </row>
    <row r="308" spans="1:6" s="5" customFormat="1" ht="90" x14ac:dyDescent="0.2">
      <c r="A308" s="6">
        <v>303</v>
      </c>
      <c r="B308" s="6" t="s">
        <v>790</v>
      </c>
      <c r="C308" s="7" t="s">
        <v>791</v>
      </c>
      <c r="D308" s="6" t="s">
        <v>10</v>
      </c>
      <c r="E308" s="6" t="s">
        <v>11</v>
      </c>
      <c r="F308" s="8">
        <v>60</v>
      </c>
    </row>
    <row r="309" spans="1:6" s="5" customFormat="1" ht="45" x14ac:dyDescent="0.2">
      <c r="A309" s="6">
        <v>304</v>
      </c>
      <c r="B309" s="6" t="s">
        <v>792</v>
      </c>
      <c r="C309" s="7" t="s">
        <v>793</v>
      </c>
      <c r="D309" s="6" t="s">
        <v>794</v>
      </c>
      <c r="E309" s="6" t="s">
        <v>96</v>
      </c>
      <c r="F309" s="8">
        <v>30</v>
      </c>
    </row>
    <row r="310" spans="1:6" s="5" customFormat="1" ht="30" x14ac:dyDescent="0.2">
      <c r="A310" s="6">
        <v>305</v>
      </c>
      <c r="B310" s="6" t="s">
        <v>795</v>
      </c>
      <c r="C310" s="7" t="s">
        <v>761</v>
      </c>
      <c r="D310" s="6" t="s">
        <v>796</v>
      </c>
      <c r="E310" s="6" t="s">
        <v>58</v>
      </c>
      <c r="F310" s="8">
        <v>10</v>
      </c>
    </row>
    <row r="311" spans="1:6" s="5" customFormat="1" ht="45" x14ac:dyDescent="0.2">
      <c r="A311" s="6">
        <v>306</v>
      </c>
      <c r="B311" s="6" t="s">
        <v>797</v>
      </c>
      <c r="C311" s="7" t="s">
        <v>798</v>
      </c>
      <c r="D311" s="6" t="s">
        <v>799</v>
      </c>
      <c r="E311" s="6" t="s">
        <v>800</v>
      </c>
      <c r="F311" s="8">
        <v>120</v>
      </c>
    </row>
    <row r="312" spans="1:6" s="5" customFormat="1" ht="45" x14ac:dyDescent="0.2">
      <c r="A312" s="6">
        <v>307</v>
      </c>
      <c r="B312" s="6" t="s">
        <v>801</v>
      </c>
      <c r="C312" s="7" t="s">
        <v>802</v>
      </c>
      <c r="D312" s="6" t="s">
        <v>803</v>
      </c>
      <c r="E312" s="6" t="s">
        <v>11</v>
      </c>
      <c r="F312" s="8">
        <v>36</v>
      </c>
    </row>
    <row r="313" spans="1:6" s="5" customFormat="1" ht="165" x14ac:dyDescent="0.2">
      <c r="A313" s="6">
        <v>308</v>
      </c>
      <c r="B313" s="6" t="s">
        <v>804</v>
      </c>
      <c r="C313" s="7" t="s">
        <v>805</v>
      </c>
      <c r="D313" s="6"/>
      <c r="E313" s="6" t="s">
        <v>7</v>
      </c>
      <c r="F313" s="8">
        <v>3000</v>
      </c>
    </row>
    <row r="314" spans="1:6" s="5" customFormat="1" ht="60" x14ac:dyDescent="0.2">
      <c r="A314" s="6">
        <v>309</v>
      </c>
      <c r="B314" s="6" t="s">
        <v>806</v>
      </c>
      <c r="C314" s="7" t="s">
        <v>807</v>
      </c>
      <c r="D314" s="6"/>
      <c r="E314" s="6" t="s">
        <v>7</v>
      </c>
      <c r="F314" s="8">
        <v>792</v>
      </c>
    </row>
    <row r="315" spans="1:6" s="5" customFormat="1" ht="105" x14ac:dyDescent="0.2">
      <c r="A315" s="6">
        <v>310</v>
      </c>
      <c r="B315" s="6" t="s">
        <v>808</v>
      </c>
      <c r="C315" s="7" t="s">
        <v>809</v>
      </c>
      <c r="D315" s="6" t="s">
        <v>810</v>
      </c>
      <c r="E315" s="6" t="s">
        <v>15</v>
      </c>
      <c r="F315" s="8">
        <v>36000</v>
      </c>
    </row>
    <row r="316" spans="1:6" s="5" customFormat="1" ht="45" x14ac:dyDescent="0.2">
      <c r="A316" s="6">
        <v>311</v>
      </c>
      <c r="B316" s="6" t="s">
        <v>811</v>
      </c>
      <c r="C316" s="7" t="s">
        <v>812</v>
      </c>
      <c r="D316" s="6" t="s">
        <v>813</v>
      </c>
      <c r="E316" s="6" t="s">
        <v>11</v>
      </c>
      <c r="F316" s="8">
        <v>108</v>
      </c>
    </row>
    <row r="317" spans="1:6" s="5" customFormat="1" ht="60" x14ac:dyDescent="0.2">
      <c r="A317" s="6">
        <v>312</v>
      </c>
      <c r="B317" s="6" t="s">
        <v>814</v>
      </c>
      <c r="C317" s="7" t="s">
        <v>761</v>
      </c>
      <c r="D317" s="6" t="s">
        <v>815</v>
      </c>
      <c r="E317" s="6" t="s">
        <v>58</v>
      </c>
      <c r="F317" s="8">
        <v>5</v>
      </c>
    </row>
    <row r="318" spans="1:6" s="5" customFormat="1" ht="45" x14ac:dyDescent="0.2">
      <c r="A318" s="6">
        <v>313</v>
      </c>
      <c r="B318" s="6" t="s">
        <v>816</v>
      </c>
      <c r="C318" s="7" t="s">
        <v>817</v>
      </c>
      <c r="D318" s="6" t="s">
        <v>818</v>
      </c>
      <c r="E318" s="6" t="s">
        <v>433</v>
      </c>
      <c r="F318" s="8">
        <v>4</v>
      </c>
    </row>
    <row r="319" spans="1:6" s="5" customFormat="1" ht="135" x14ac:dyDescent="0.2">
      <c r="A319" s="6">
        <v>314</v>
      </c>
      <c r="B319" s="6" t="s">
        <v>819</v>
      </c>
      <c r="C319" s="7" t="s">
        <v>820</v>
      </c>
      <c r="D319" s="6" t="s">
        <v>821</v>
      </c>
      <c r="E319" s="6" t="s">
        <v>822</v>
      </c>
      <c r="F319" s="8">
        <v>1536</v>
      </c>
    </row>
    <row r="320" spans="1:6" s="5" customFormat="1" ht="135" x14ac:dyDescent="0.2">
      <c r="A320" s="6">
        <v>315</v>
      </c>
      <c r="B320" s="6" t="s">
        <v>823</v>
      </c>
      <c r="C320" s="7" t="s">
        <v>824</v>
      </c>
      <c r="D320" s="6" t="s">
        <v>821</v>
      </c>
      <c r="E320" s="6" t="s">
        <v>822</v>
      </c>
      <c r="F320" s="8">
        <v>1536</v>
      </c>
    </row>
    <row r="321" spans="1:6" s="5" customFormat="1" ht="30" x14ac:dyDescent="0.2">
      <c r="A321" s="6">
        <v>316</v>
      </c>
      <c r="B321" s="6" t="s">
        <v>825</v>
      </c>
      <c r="C321" s="7" t="s">
        <v>826</v>
      </c>
      <c r="D321" s="6" t="s">
        <v>453</v>
      </c>
      <c r="E321" s="6" t="s">
        <v>827</v>
      </c>
      <c r="F321" s="8">
        <v>200</v>
      </c>
    </row>
    <row r="322" spans="1:6" s="5" customFormat="1" ht="30" x14ac:dyDescent="0.2">
      <c r="A322" s="6">
        <v>317</v>
      </c>
      <c r="B322" s="6" t="s">
        <v>828</v>
      </c>
      <c r="C322" s="7" t="s">
        <v>829</v>
      </c>
      <c r="D322" s="6" t="s">
        <v>453</v>
      </c>
      <c r="E322" s="6" t="s">
        <v>827</v>
      </c>
      <c r="F322" s="8">
        <v>200</v>
      </c>
    </row>
    <row r="323" spans="1:6" s="5" customFormat="1" ht="30" x14ac:dyDescent="0.2">
      <c r="A323" s="6">
        <v>318</v>
      </c>
      <c r="B323" s="6" t="s">
        <v>830</v>
      </c>
      <c r="C323" s="7" t="s">
        <v>831</v>
      </c>
      <c r="D323" s="6" t="s">
        <v>453</v>
      </c>
      <c r="E323" s="6" t="s">
        <v>827</v>
      </c>
      <c r="F323" s="8">
        <v>400</v>
      </c>
    </row>
    <row r="324" spans="1:6" s="5" customFormat="1" ht="45" x14ac:dyDescent="0.2">
      <c r="A324" s="6">
        <v>319</v>
      </c>
      <c r="B324" s="6" t="s">
        <v>832</v>
      </c>
      <c r="C324" s="7" t="s">
        <v>833</v>
      </c>
      <c r="D324" s="6" t="s">
        <v>453</v>
      </c>
      <c r="E324" s="6" t="s">
        <v>827</v>
      </c>
      <c r="F324" s="8">
        <v>16000</v>
      </c>
    </row>
    <row r="325" spans="1:6" s="5" customFormat="1" ht="150" x14ac:dyDescent="0.2">
      <c r="A325" s="6">
        <v>320</v>
      </c>
      <c r="B325" s="6" t="s">
        <v>834</v>
      </c>
      <c r="C325" s="7" t="s">
        <v>835</v>
      </c>
      <c r="D325" s="6" t="s">
        <v>836</v>
      </c>
      <c r="E325" s="6" t="s">
        <v>108</v>
      </c>
      <c r="F325" s="8">
        <v>10</v>
      </c>
    </row>
    <row r="326" spans="1:6" s="5" customFormat="1" ht="45" x14ac:dyDescent="0.2">
      <c r="A326" s="6">
        <v>321</v>
      </c>
      <c r="B326" s="6" t="s">
        <v>837</v>
      </c>
      <c r="C326" s="7" t="s">
        <v>838</v>
      </c>
      <c r="D326" s="6" t="s">
        <v>839</v>
      </c>
      <c r="E326" s="6" t="s">
        <v>827</v>
      </c>
      <c r="F326" s="8">
        <v>6000</v>
      </c>
    </row>
    <row r="327" spans="1:6" s="5" customFormat="1" ht="45" x14ac:dyDescent="0.2">
      <c r="A327" s="6">
        <v>322</v>
      </c>
      <c r="B327" s="6" t="s">
        <v>840</v>
      </c>
      <c r="C327" s="7" t="s">
        <v>761</v>
      </c>
      <c r="D327" s="6" t="s">
        <v>841</v>
      </c>
      <c r="E327" s="6" t="s">
        <v>58</v>
      </c>
      <c r="F327" s="8">
        <v>1</v>
      </c>
    </row>
    <row r="328" spans="1:6" s="5" customFormat="1" ht="45" x14ac:dyDescent="0.2">
      <c r="A328" s="6">
        <v>323</v>
      </c>
      <c r="B328" s="6" t="s">
        <v>842</v>
      </c>
      <c r="C328" s="7" t="s">
        <v>761</v>
      </c>
      <c r="D328" s="6" t="s">
        <v>841</v>
      </c>
      <c r="E328" s="6" t="s">
        <v>58</v>
      </c>
      <c r="F328" s="8">
        <v>1</v>
      </c>
    </row>
    <row r="329" spans="1:6" s="5" customFormat="1" ht="90" x14ac:dyDescent="0.2">
      <c r="A329" s="6">
        <v>324</v>
      </c>
      <c r="B329" s="6" t="s">
        <v>843</v>
      </c>
      <c r="C329" s="7" t="s">
        <v>844</v>
      </c>
      <c r="D329" s="6" t="s">
        <v>845</v>
      </c>
      <c r="E329" s="6" t="s">
        <v>58</v>
      </c>
      <c r="F329" s="8">
        <v>4</v>
      </c>
    </row>
    <row r="330" spans="1:6" s="5" customFormat="1" ht="60" x14ac:dyDescent="0.2">
      <c r="A330" s="6">
        <v>325</v>
      </c>
      <c r="B330" s="6" t="s">
        <v>846</v>
      </c>
      <c r="C330" s="7" t="s">
        <v>847</v>
      </c>
      <c r="D330" s="6" t="s">
        <v>848</v>
      </c>
      <c r="E330" s="6" t="s">
        <v>11</v>
      </c>
      <c r="F330" s="8">
        <v>720</v>
      </c>
    </row>
    <row r="331" spans="1:6" s="5" customFormat="1" ht="60" x14ac:dyDescent="0.2">
      <c r="A331" s="6">
        <v>326</v>
      </c>
      <c r="B331" s="6" t="s">
        <v>849</v>
      </c>
      <c r="C331" s="7" t="s">
        <v>850</v>
      </c>
      <c r="D331" s="6" t="s">
        <v>851</v>
      </c>
      <c r="E331" s="6" t="s">
        <v>852</v>
      </c>
      <c r="F331" s="8">
        <v>10</v>
      </c>
    </row>
    <row r="332" spans="1:6" s="5" customFormat="1" ht="30" x14ac:dyDescent="0.2">
      <c r="A332" s="6">
        <v>327</v>
      </c>
      <c r="B332" s="6" t="s">
        <v>853</v>
      </c>
      <c r="C332" s="7" t="s">
        <v>854</v>
      </c>
      <c r="D332" s="6" t="s">
        <v>855</v>
      </c>
      <c r="E332" s="6" t="s">
        <v>11</v>
      </c>
      <c r="F332" s="8">
        <v>9000</v>
      </c>
    </row>
    <row r="333" spans="1:6" s="5" customFormat="1" ht="75" x14ac:dyDescent="0.2">
      <c r="A333" s="6">
        <v>328</v>
      </c>
      <c r="B333" s="6" t="s">
        <v>856</v>
      </c>
      <c r="C333" s="7" t="s">
        <v>857</v>
      </c>
      <c r="D333" s="6"/>
      <c r="E333" s="6" t="s">
        <v>81</v>
      </c>
      <c r="F333" s="8">
        <v>3000</v>
      </c>
    </row>
    <row r="334" spans="1:6" s="5" customFormat="1" ht="165" x14ac:dyDescent="0.2">
      <c r="A334" s="6">
        <v>329</v>
      </c>
      <c r="B334" s="6" t="s">
        <v>858</v>
      </c>
      <c r="C334" s="7" t="s">
        <v>859</v>
      </c>
      <c r="D334" s="6"/>
      <c r="E334" s="6" t="s">
        <v>433</v>
      </c>
      <c r="F334" s="8">
        <v>500</v>
      </c>
    </row>
    <row r="335" spans="1:6" s="5" customFormat="1" ht="180" x14ac:dyDescent="0.2">
      <c r="A335" s="6">
        <v>330</v>
      </c>
      <c r="B335" s="6" t="s">
        <v>860</v>
      </c>
      <c r="C335" s="7" t="s">
        <v>861</v>
      </c>
      <c r="D335" s="6"/>
      <c r="E335" s="6" t="s">
        <v>433</v>
      </c>
      <c r="F335" s="8">
        <v>500</v>
      </c>
    </row>
    <row r="336" spans="1:6" s="5" customFormat="1" ht="210" x14ac:dyDescent="0.2">
      <c r="A336" s="6">
        <v>331</v>
      </c>
      <c r="B336" s="6" t="s">
        <v>862</v>
      </c>
      <c r="C336" s="7" t="s">
        <v>863</v>
      </c>
      <c r="D336" s="6" t="s">
        <v>818</v>
      </c>
      <c r="E336" s="6" t="s">
        <v>433</v>
      </c>
      <c r="F336" s="8">
        <v>2000</v>
      </c>
    </row>
    <row r="337" spans="1:6" s="5" customFormat="1" ht="60" x14ac:dyDescent="0.2">
      <c r="A337" s="6">
        <v>332</v>
      </c>
      <c r="B337" s="6" t="s">
        <v>864</v>
      </c>
      <c r="C337" s="7" t="s">
        <v>865</v>
      </c>
      <c r="D337" s="6" t="s">
        <v>866</v>
      </c>
      <c r="E337" s="6" t="s">
        <v>433</v>
      </c>
      <c r="F337" s="8">
        <v>1200</v>
      </c>
    </row>
    <row r="338" spans="1:6" s="5" customFormat="1" ht="165" x14ac:dyDescent="0.2">
      <c r="A338" s="6">
        <v>333</v>
      </c>
      <c r="B338" s="6" t="s">
        <v>867</v>
      </c>
      <c r="C338" s="7" t="s">
        <v>868</v>
      </c>
      <c r="D338" s="6" t="s">
        <v>869</v>
      </c>
      <c r="E338" s="6" t="s">
        <v>7</v>
      </c>
      <c r="F338" s="8">
        <v>585</v>
      </c>
    </row>
    <row r="339" spans="1:6" s="5" customFormat="1" ht="45" x14ac:dyDescent="0.2">
      <c r="A339" s="6">
        <v>334</v>
      </c>
      <c r="B339" s="6" t="s">
        <v>870</v>
      </c>
      <c r="C339" s="7" t="s">
        <v>871</v>
      </c>
      <c r="D339" s="6" t="s">
        <v>872</v>
      </c>
      <c r="E339" s="6" t="s">
        <v>11</v>
      </c>
      <c r="F339" s="8">
        <v>4000</v>
      </c>
    </row>
    <row r="340" spans="1:6" s="5" customFormat="1" ht="45" x14ac:dyDescent="0.2">
      <c r="A340" s="6">
        <v>335</v>
      </c>
      <c r="B340" s="6" t="s">
        <v>873</v>
      </c>
      <c r="C340" s="7" t="s">
        <v>874</v>
      </c>
      <c r="D340" s="6" t="s">
        <v>872</v>
      </c>
      <c r="E340" s="6" t="s">
        <v>11</v>
      </c>
      <c r="F340" s="8">
        <v>4000</v>
      </c>
    </row>
    <row r="341" spans="1:6" s="5" customFormat="1" ht="15" x14ac:dyDescent="0.2">
      <c r="A341" s="6">
        <v>336</v>
      </c>
      <c r="B341" s="6" t="s">
        <v>875</v>
      </c>
      <c r="C341" s="7" t="s">
        <v>876</v>
      </c>
      <c r="D341" s="6"/>
      <c r="E341" s="6" t="s">
        <v>81</v>
      </c>
      <c r="F341" s="8">
        <v>3000</v>
      </c>
    </row>
    <row r="342" spans="1:6" s="5" customFormat="1" ht="225" x14ac:dyDescent="0.2">
      <c r="A342" s="6">
        <v>337</v>
      </c>
      <c r="B342" s="6" t="s">
        <v>877</v>
      </c>
      <c r="C342" s="7" t="s">
        <v>878</v>
      </c>
      <c r="D342" s="6" t="s">
        <v>879</v>
      </c>
      <c r="E342" s="6" t="s">
        <v>479</v>
      </c>
      <c r="F342" s="8">
        <v>80</v>
      </c>
    </row>
    <row r="343" spans="1:6" s="5" customFormat="1" ht="60" x14ac:dyDescent="0.2">
      <c r="A343" s="6">
        <v>338</v>
      </c>
      <c r="B343" s="6" t="s">
        <v>880</v>
      </c>
      <c r="C343" s="7" t="s">
        <v>881</v>
      </c>
      <c r="D343" s="6" t="s">
        <v>851</v>
      </c>
      <c r="E343" s="6" t="s">
        <v>852</v>
      </c>
      <c r="F343" s="8">
        <v>5</v>
      </c>
    </row>
    <row r="344" spans="1:6" s="5" customFormat="1" ht="75" x14ac:dyDescent="0.2">
      <c r="A344" s="6">
        <v>339</v>
      </c>
      <c r="B344" s="6" t="s">
        <v>882</v>
      </c>
      <c r="C344" s="7" t="s">
        <v>883</v>
      </c>
      <c r="D344" s="6" t="s">
        <v>884</v>
      </c>
      <c r="E344" s="6" t="s">
        <v>852</v>
      </c>
      <c r="F344" s="8">
        <v>4</v>
      </c>
    </row>
    <row r="345" spans="1:6" s="5" customFormat="1" ht="150" x14ac:dyDescent="0.2">
      <c r="A345" s="6">
        <v>340</v>
      </c>
      <c r="B345" s="6" t="s">
        <v>885</v>
      </c>
      <c r="C345" s="7" t="s">
        <v>886</v>
      </c>
      <c r="D345" s="6" t="s">
        <v>699</v>
      </c>
      <c r="E345" s="6" t="s">
        <v>7</v>
      </c>
      <c r="F345" s="8">
        <v>240</v>
      </c>
    </row>
    <row r="346" spans="1:6" s="5" customFormat="1" ht="60" x14ac:dyDescent="0.2">
      <c r="A346" s="6">
        <v>341</v>
      </c>
      <c r="B346" s="6" t="s">
        <v>887</v>
      </c>
      <c r="C346" s="7" t="s">
        <v>888</v>
      </c>
      <c r="D346" s="6" t="s">
        <v>848</v>
      </c>
      <c r="E346" s="6" t="s">
        <v>11</v>
      </c>
      <c r="F346" s="8">
        <v>7200</v>
      </c>
    </row>
    <row r="347" spans="1:6" s="5" customFormat="1" ht="45" x14ac:dyDescent="0.2">
      <c r="A347" s="6">
        <v>342</v>
      </c>
      <c r="B347" s="6" t="s">
        <v>889</v>
      </c>
      <c r="C347" s="7" t="s">
        <v>890</v>
      </c>
      <c r="D347" s="6" t="s">
        <v>855</v>
      </c>
      <c r="E347" s="6" t="s">
        <v>11</v>
      </c>
      <c r="F347" s="8">
        <v>9000</v>
      </c>
    </row>
    <row r="348" spans="1:6" s="5" customFormat="1" ht="75" x14ac:dyDescent="0.2">
      <c r="A348" s="6">
        <v>343</v>
      </c>
      <c r="B348" s="6" t="s">
        <v>891</v>
      </c>
      <c r="C348" s="7" t="s">
        <v>892</v>
      </c>
      <c r="D348" s="6" t="s">
        <v>893</v>
      </c>
      <c r="E348" s="6" t="s">
        <v>11</v>
      </c>
      <c r="F348" s="8">
        <v>150000</v>
      </c>
    </row>
    <row r="349" spans="1:6" s="5" customFormat="1" ht="195" x14ac:dyDescent="0.2">
      <c r="A349" s="6">
        <v>344</v>
      </c>
      <c r="B349" s="6" t="s">
        <v>894</v>
      </c>
      <c r="C349" s="7" t="s">
        <v>895</v>
      </c>
      <c r="D349" s="6" t="s">
        <v>818</v>
      </c>
      <c r="E349" s="6" t="s">
        <v>433</v>
      </c>
      <c r="F349" s="8">
        <v>1000</v>
      </c>
    </row>
    <row r="350" spans="1:6" s="5" customFormat="1" ht="30" x14ac:dyDescent="0.2">
      <c r="A350" s="6">
        <v>345</v>
      </c>
      <c r="B350" s="6" t="s">
        <v>896</v>
      </c>
      <c r="C350" s="7" t="s">
        <v>897</v>
      </c>
      <c r="D350" s="6" t="s">
        <v>898</v>
      </c>
      <c r="E350" s="6" t="s">
        <v>433</v>
      </c>
      <c r="F350" s="8">
        <v>300</v>
      </c>
    </row>
    <row r="351" spans="1:6" s="5" customFormat="1" ht="120" x14ac:dyDescent="0.2">
      <c r="A351" s="6">
        <v>346</v>
      </c>
      <c r="B351" s="6" t="s">
        <v>899</v>
      </c>
      <c r="C351" s="7" t="s">
        <v>900</v>
      </c>
      <c r="D351" s="6" t="s">
        <v>453</v>
      </c>
      <c r="E351" s="6" t="s">
        <v>433</v>
      </c>
      <c r="F351" s="8">
        <v>450</v>
      </c>
    </row>
    <row r="352" spans="1:6" s="5" customFormat="1" ht="120" x14ac:dyDescent="0.2">
      <c r="A352" s="6">
        <v>347</v>
      </c>
      <c r="B352" s="6" t="s">
        <v>901</v>
      </c>
      <c r="C352" s="7" t="s">
        <v>902</v>
      </c>
      <c r="D352" s="6" t="s">
        <v>453</v>
      </c>
      <c r="E352" s="6" t="s">
        <v>433</v>
      </c>
      <c r="F352" s="8">
        <v>605</v>
      </c>
    </row>
    <row r="353" spans="1:6" s="5" customFormat="1" ht="30" x14ac:dyDescent="0.2">
      <c r="A353" s="6">
        <v>348</v>
      </c>
      <c r="B353" s="6" t="s">
        <v>903</v>
      </c>
      <c r="C353" s="7" t="s">
        <v>904</v>
      </c>
      <c r="D353" s="6" t="s">
        <v>905</v>
      </c>
      <c r="E353" s="6" t="s">
        <v>479</v>
      </c>
      <c r="F353" s="8">
        <v>150</v>
      </c>
    </row>
    <row r="354" spans="1:6" s="5" customFormat="1" ht="210" x14ac:dyDescent="0.2">
      <c r="A354" s="6">
        <v>349</v>
      </c>
      <c r="B354" s="6" t="s">
        <v>906</v>
      </c>
      <c r="C354" s="7" t="s">
        <v>907</v>
      </c>
      <c r="D354" s="6" t="s">
        <v>436</v>
      </c>
      <c r="E354" s="6" t="s">
        <v>433</v>
      </c>
      <c r="F354" s="8">
        <v>6000</v>
      </c>
    </row>
    <row r="355" spans="1:6" s="5" customFormat="1" ht="225" x14ac:dyDescent="0.2">
      <c r="A355" s="6">
        <v>350</v>
      </c>
      <c r="B355" s="6" t="s">
        <v>908</v>
      </c>
      <c r="C355" s="7" t="s">
        <v>909</v>
      </c>
      <c r="D355" s="6" t="s">
        <v>436</v>
      </c>
      <c r="E355" s="6" t="s">
        <v>433</v>
      </c>
      <c r="F355" s="8">
        <v>1000</v>
      </c>
    </row>
    <row r="356" spans="1:6" s="5" customFormat="1" ht="195" x14ac:dyDescent="0.2">
      <c r="A356" s="6">
        <v>351</v>
      </c>
      <c r="B356" s="6" t="s">
        <v>910</v>
      </c>
      <c r="C356" s="7" t="s">
        <v>911</v>
      </c>
      <c r="D356" s="6" t="s">
        <v>912</v>
      </c>
      <c r="E356" s="6" t="s">
        <v>433</v>
      </c>
      <c r="F356" s="8">
        <v>500</v>
      </c>
    </row>
    <row r="357" spans="1:6" s="5" customFormat="1" ht="120" x14ac:dyDescent="0.2">
      <c r="A357" s="6">
        <v>352</v>
      </c>
      <c r="B357" s="6" t="s">
        <v>913</v>
      </c>
      <c r="C357" s="7" t="s">
        <v>914</v>
      </c>
      <c r="D357" s="6"/>
      <c r="E357" s="6" t="s">
        <v>433</v>
      </c>
      <c r="F357" s="8">
        <v>5510</v>
      </c>
    </row>
    <row r="358" spans="1:6" s="5" customFormat="1" ht="195" x14ac:dyDescent="0.2">
      <c r="A358" s="6">
        <v>353</v>
      </c>
      <c r="B358" s="6" t="s">
        <v>915</v>
      </c>
      <c r="C358" s="7" t="s">
        <v>916</v>
      </c>
      <c r="D358" s="6" t="s">
        <v>436</v>
      </c>
      <c r="E358" s="6" t="s">
        <v>433</v>
      </c>
      <c r="F358" s="8">
        <v>24</v>
      </c>
    </row>
    <row r="359" spans="1:6" s="5" customFormat="1" ht="60" x14ac:dyDescent="0.2">
      <c r="A359" s="6">
        <v>354</v>
      </c>
      <c r="B359" s="6" t="s">
        <v>917</v>
      </c>
      <c r="C359" s="7" t="s">
        <v>918</v>
      </c>
      <c r="D359" s="6" t="s">
        <v>919</v>
      </c>
      <c r="E359" s="6" t="s">
        <v>433</v>
      </c>
      <c r="F359" s="8">
        <v>300</v>
      </c>
    </row>
    <row r="360" spans="1:6" s="5" customFormat="1" ht="60" x14ac:dyDescent="0.2">
      <c r="A360" s="6">
        <v>355</v>
      </c>
      <c r="B360" s="6" t="s">
        <v>920</v>
      </c>
      <c r="C360" s="7" t="s">
        <v>921</v>
      </c>
      <c r="D360" s="6"/>
      <c r="E360" s="6" t="s">
        <v>96</v>
      </c>
      <c r="F360" s="8">
        <v>6</v>
      </c>
    </row>
    <row r="361" spans="1:6" s="5" customFormat="1" ht="60" x14ac:dyDescent="0.2">
      <c r="A361" s="6">
        <v>356</v>
      </c>
      <c r="B361" s="6" t="s">
        <v>922</v>
      </c>
      <c r="C361" s="7" t="s">
        <v>761</v>
      </c>
      <c r="D361" s="6" t="s">
        <v>923</v>
      </c>
      <c r="E361" s="6" t="s">
        <v>58</v>
      </c>
      <c r="F361" s="8">
        <v>7</v>
      </c>
    </row>
    <row r="362" spans="1:6" s="5" customFormat="1" ht="30" x14ac:dyDescent="0.2">
      <c r="A362" s="6">
        <v>357</v>
      </c>
      <c r="B362" s="6" t="s">
        <v>924</v>
      </c>
      <c r="C362" s="7" t="s">
        <v>925</v>
      </c>
      <c r="D362" s="6" t="s">
        <v>818</v>
      </c>
      <c r="E362" s="6" t="s">
        <v>11</v>
      </c>
      <c r="F362" s="8">
        <v>4500</v>
      </c>
    </row>
    <row r="363" spans="1:6" s="5" customFormat="1" ht="30" x14ac:dyDescent="0.2">
      <c r="A363" s="6">
        <v>358</v>
      </c>
      <c r="B363" s="6" t="s">
        <v>926</v>
      </c>
      <c r="C363" s="7" t="s">
        <v>761</v>
      </c>
      <c r="D363" s="6" t="s">
        <v>796</v>
      </c>
      <c r="E363" s="6" t="s">
        <v>58</v>
      </c>
      <c r="F363" s="8">
        <v>10</v>
      </c>
    </row>
    <row r="364" spans="1:6" s="5" customFormat="1" ht="45" x14ac:dyDescent="0.2">
      <c r="A364" s="6">
        <v>359</v>
      </c>
      <c r="B364" s="6" t="s">
        <v>927</v>
      </c>
      <c r="C364" s="7" t="s">
        <v>761</v>
      </c>
      <c r="D364" s="6" t="s">
        <v>762</v>
      </c>
      <c r="E364" s="6" t="s">
        <v>58</v>
      </c>
      <c r="F364" s="8">
        <v>15</v>
      </c>
    </row>
    <row r="365" spans="1:6" s="5" customFormat="1" ht="60" x14ac:dyDescent="0.2">
      <c r="A365" s="6">
        <v>360</v>
      </c>
      <c r="B365" s="6" t="s">
        <v>928</v>
      </c>
      <c r="C365" s="7" t="s">
        <v>761</v>
      </c>
      <c r="D365" s="6" t="s">
        <v>929</v>
      </c>
      <c r="E365" s="6" t="s">
        <v>58</v>
      </c>
      <c r="F365" s="8">
        <v>15</v>
      </c>
    </row>
    <row r="366" spans="1:6" s="5" customFormat="1" ht="75" x14ac:dyDescent="0.2">
      <c r="A366" s="6">
        <v>361</v>
      </c>
      <c r="B366" s="6" t="s">
        <v>930</v>
      </c>
      <c r="C366" s="7" t="s">
        <v>931</v>
      </c>
      <c r="D366" s="6" t="s">
        <v>932</v>
      </c>
      <c r="E366" s="6" t="s">
        <v>104</v>
      </c>
      <c r="F366" s="8">
        <v>18000</v>
      </c>
    </row>
    <row r="367" spans="1:6" s="5" customFormat="1" ht="45" x14ac:dyDescent="0.2">
      <c r="A367" s="6">
        <v>362</v>
      </c>
      <c r="B367" s="6" t="s">
        <v>933</v>
      </c>
      <c r="C367" s="7" t="s">
        <v>934</v>
      </c>
      <c r="D367" s="6" t="s">
        <v>935</v>
      </c>
      <c r="E367" s="6" t="s">
        <v>58</v>
      </c>
      <c r="F367" s="8">
        <v>2</v>
      </c>
    </row>
    <row r="368" spans="1:6" s="5" customFormat="1" ht="45" x14ac:dyDescent="0.2">
      <c r="A368" s="6">
        <v>363</v>
      </c>
      <c r="B368" s="6" t="s">
        <v>936</v>
      </c>
      <c r="C368" s="7" t="s">
        <v>937</v>
      </c>
      <c r="D368" s="6" t="s">
        <v>635</v>
      </c>
      <c r="E368" s="6" t="s">
        <v>11</v>
      </c>
      <c r="F368" s="8">
        <v>12</v>
      </c>
    </row>
    <row r="369" spans="1:6" s="5" customFormat="1" ht="45" x14ac:dyDescent="0.2">
      <c r="A369" s="6">
        <v>364</v>
      </c>
      <c r="B369" s="6" t="s">
        <v>938</v>
      </c>
      <c r="C369" s="7" t="s">
        <v>939</v>
      </c>
      <c r="D369" s="6" t="s">
        <v>940</v>
      </c>
      <c r="E369" s="6" t="s">
        <v>11</v>
      </c>
      <c r="F369" s="8">
        <v>72</v>
      </c>
    </row>
    <row r="370" spans="1:6" s="5" customFormat="1" ht="195" x14ac:dyDescent="0.2">
      <c r="A370" s="6">
        <v>365</v>
      </c>
      <c r="B370" s="6" t="s">
        <v>941</v>
      </c>
      <c r="C370" s="7" t="s">
        <v>942</v>
      </c>
      <c r="D370" s="6" t="s">
        <v>943</v>
      </c>
      <c r="E370" s="6" t="s">
        <v>108</v>
      </c>
      <c r="F370" s="8">
        <v>95</v>
      </c>
    </row>
    <row r="371" spans="1:6" s="5" customFormat="1" ht="345" x14ac:dyDescent="0.2">
      <c r="A371" s="6">
        <v>366</v>
      </c>
      <c r="B371" s="6" t="s">
        <v>944</v>
      </c>
      <c r="C371" s="7" t="s">
        <v>945</v>
      </c>
      <c r="D371" s="6" t="s">
        <v>943</v>
      </c>
      <c r="E371" s="6" t="s">
        <v>108</v>
      </c>
      <c r="F371" s="8">
        <v>2</v>
      </c>
    </row>
    <row r="372" spans="1:6" s="5" customFormat="1" ht="120" x14ac:dyDescent="0.2">
      <c r="A372" s="6">
        <v>367</v>
      </c>
      <c r="B372" s="6" t="s">
        <v>946</v>
      </c>
      <c r="C372" s="7" t="s">
        <v>947</v>
      </c>
      <c r="D372" s="6" t="s">
        <v>453</v>
      </c>
      <c r="E372" s="6" t="s">
        <v>104</v>
      </c>
      <c r="F372" s="8">
        <v>9300</v>
      </c>
    </row>
    <row r="373" spans="1:6" s="5" customFormat="1" ht="135" x14ac:dyDescent="0.2">
      <c r="A373" s="6">
        <v>368</v>
      </c>
      <c r="B373" s="6" t="s">
        <v>948</v>
      </c>
      <c r="C373" s="7" t="s">
        <v>949</v>
      </c>
      <c r="D373" s="6" t="s">
        <v>453</v>
      </c>
      <c r="E373" s="6" t="s">
        <v>104</v>
      </c>
      <c r="F373" s="8">
        <v>6700</v>
      </c>
    </row>
    <row r="374" spans="1:6" s="5" customFormat="1" ht="60" x14ac:dyDescent="0.2">
      <c r="A374" s="6">
        <v>369</v>
      </c>
      <c r="B374" s="6" t="s">
        <v>950</v>
      </c>
      <c r="C374" s="7" t="s">
        <v>951</v>
      </c>
      <c r="D374" s="6" t="s">
        <v>952</v>
      </c>
      <c r="E374" s="6" t="s">
        <v>104</v>
      </c>
      <c r="F374" s="8">
        <v>480</v>
      </c>
    </row>
    <row r="375" spans="1:6" s="5" customFormat="1" ht="60" x14ac:dyDescent="0.2">
      <c r="A375" s="6">
        <v>370</v>
      </c>
      <c r="B375" s="6" t="s">
        <v>953</v>
      </c>
      <c r="C375" s="7" t="s">
        <v>954</v>
      </c>
      <c r="D375" s="6" t="s">
        <v>955</v>
      </c>
      <c r="E375" s="6" t="s">
        <v>104</v>
      </c>
      <c r="F375" s="8">
        <v>384</v>
      </c>
    </row>
    <row r="376" spans="1:6" s="5" customFormat="1" ht="60" x14ac:dyDescent="0.2">
      <c r="A376" s="6">
        <v>371</v>
      </c>
      <c r="B376" s="6" t="s">
        <v>956</v>
      </c>
      <c r="C376" s="7" t="s">
        <v>957</v>
      </c>
      <c r="D376" s="6" t="s">
        <v>958</v>
      </c>
      <c r="E376" s="6" t="s">
        <v>11</v>
      </c>
      <c r="F376" s="8">
        <v>960</v>
      </c>
    </row>
    <row r="377" spans="1:6" s="5" customFormat="1" ht="105" x14ac:dyDescent="0.2">
      <c r="A377" s="6">
        <v>372</v>
      </c>
      <c r="B377" s="6" t="s">
        <v>959</v>
      </c>
      <c r="C377" s="7" t="s">
        <v>960</v>
      </c>
      <c r="D377" s="6" t="s">
        <v>961</v>
      </c>
      <c r="E377" s="6" t="s">
        <v>11</v>
      </c>
      <c r="F377" s="8">
        <v>40</v>
      </c>
    </row>
    <row r="378" spans="1:6" s="5" customFormat="1" ht="75" x14ac:dyDescent="0.2">
      <c r="A378" s="6">
        <v>373</v>
      </c>
      <c r="B378" s="6" t="s">
        <v>962</v>
      </c>
      <c r="C378" s="7" t="s">
        <v>963</v>
      </c>
      <c r="D378" s="6" t="s">
        <v>964</v>
      </c>
      <c r="E378" s="6" t="s">
        <v>11</v>
      </c>
      <c r="F378" s="8">
        <v>12000</v>
      </c>
    </row>
    <row r="379" spans="1:6" s="5" customFormat="1" ht="180" x14ac:dyDescent="0.2">
      <c r="A379" s="6">
        <v>374</v>
      </c>
      <c r="B379" s="6" t="s">
        <v>965</v>
      </c>
      <c r="C379" s="7" t="s">
        <v>966</v>
      </c>
      <c r="D379" s="6" t="s">
        <v>478</v>
      </c>
      <c r="E379" s="6" t="s">
        <v>479</v>
      </c>
      <c r="F379" s="8">
        <v>60</v>
      </c>
    </row>
    <row r="380" spans="1:6" s="5" customFormat="1" ht="240" x14ac:dyDescent="0.2">
      <c r="A380" s="6">
        <v>375</v>
      </c>
      <c r="B380" s="6" t="s">
        <v>967</v>
      </c>
      <c r="C380" s="7" t="s">
        <v>968</v>
      </c>
      <c r="D380" s="6" t="s">
        <v>969</v>
      </c>
      <c r="E380" s="6" t="s">
        <v>479</v>
      </c>
      <c r="F380" s="8">
        <v>50</v>
      </c>
    </row>
    <row r="381" spans="1:6" s="5" customFormat="1" ht="210" x14ac:dyDescent="0.2">
      <c r="A381" s="6">
        <v>376</v>
      </c>
      <c r="B381" s="6" t="s">
        <v>970</v>
      </c>
      <c r="C381" s="7" t="s">
        <v>971</v>
      </c>
      <c r="D381" s="6" t="s">
        <v>972</v>
      </c>
      <c r="E381" s="6" t="s">
        <v>433</v>
      </c>
      <c r="F381" s="8">
        <v>800</v>
      </c>
    </row>
    <row r="382" spans="1:6" s="5" customFormat="1" ht="120" x14ac:dyDescent="0.2">
      <c r="A382" s="6">
        <v>377</v>
      </c>
      <c r="B382" s="6" t="s">
        <v>973</v>
      </c>
      <c r="C382" s="7" t="s">
        <v>974</v>
      </c>
      <c r="D382" s="6" t="s">
        <v>61</v>
      </c>
      <c r="E382" s="6" t="s">
        <v>58</v>
      </c>
      <c r="F382" s="8">
        <v>5</v>
      </c>
    </row>
    <row r="383" spans="1:6" s="5" customFormat="1" ht="165" x14ac:dyDescent="0.2">
      <c r="A383" s="6">
        <v>378</v>
      </c>
      <c r="B383" s="6" t="s">
        <v>975</v>
      </c>
      <c r="C383" s="7" t="s">
        <v>976</v>
      </c>
      <c r="D383" s="6" t="s">
        <v>869</v>
      </c>
      <c r="E383" s="6" t="s">
        <v>7</v>
      </c>
      <c r="F383" s="8">
        <v>150</v>
      </c>
    </row>
    <row r="384" spans="1:6" s="5" customFormat="1" ht="150" x14ac:dyDescent="0.2">
      <c r="A384" s="6">
        <v>379</v>
      </c>
      <c r="B384" s="6" t="s">
        <v>977</v>
      </c>
      <c r="C384" s="7" t="s">
        <v>978</v>
      </c>
      <c r="D384" s="6" t="s">
        <v>979</v>
      </c>
      <c r="E384" s="6" t="s">
        <v>7</v>
      </c>
      <c r="F384" s="8">
        <v>4560</v>
      </c>
    </row>
    <row r="385" spans="1:6" s="5" customFormat="1" ht="165" x14ac:dyDescent="0.2">
      <c r="A385" s="6">
        <v>380</v>
      </c>
      <c r="B385" s="6" t="s">
        <v>980</v>
      </c>
      <c r="C385" s="7" t="s">
        <v>981</v>
      </c>
      <c r="D385" s="6" t="s">
        <v>982</v>
      </c>
      <c r="E385" s="6" t="s">
        <v>108</v>
      </c>
      <c r="F385" s="8">
        <v>5</v>
      </c>
    </row>
    <row r="386" spans="1:6" s="5" customFormat="1" ht="255" x14ac:dyDescent="0.2">
      <c r="A386" s="6">
        <v>381</v>
      </c>
      <c r="B386" s="6" t="s">
        <v>983</v>
      </c>
      <c r="C386" s="7" t="s">
        <v>1374</v>
      </c>
      <c r="D386" s="6" t="s">
        <v>984</v>
      </c>
      <c r="E386" s="6" t="s">
        <v>479</v>
      </c>
      <c r="F386" s="8">
        <v>180</v>
      </c>
    </row>
    <row r="387" spans="1:6" s="5" customFormat="1" ht="165" x14ac:dyDescent="0.2">
      <c r="A387" s="6">
        <v>382</v>
      </c>
      <c r="B387" s="6" t="s">
        <v>985</v>
      </c>
      <c r="C387" s="7" t="s">
        <v>986</v>
      </c>
      <c r="D387" s="6" t="s">
        <v>629</v>
      </c>
      <c r="E387" s="6" t="s">
        <v>11</v>
      </c>
      <c r="F387" s="8">
        <v>660</v>
      </c>
    </row>
    <row r="388" spans="1:6" s="5" customFormat="1" ht="105" x14ac:dyDescent="0.2">
      <c r="A388" s="6">
        <v>383</v>
      </c>
      <c r="B388" s="6" t="s">
        <v>987</v>
      </c>
      <c r="C388" s="7" t="s">
        <v>988</v>
      </c>
      <c r="D388" s="6" t="s">
        <v>10</v>
      </c>
      <c r="E388" s="6" t="s">
        <v>11</v>
      </c>
      <c r="F388" s="8">
        <v>20</v>
      </c>
    </row>
    <row r="389" spans="1:6" s="5" customFormat="1" ht="105" x14ac:dyDescent="0.2">
      <c r="A389" s="6">
        <v>384</v>
      </c>
      <c r="B389" s="6" t="s">
        <v>989</v>
      </c>
      <c r="C389" s="7" t="s">
        <v>990</v>
      </c>
      <c r="D389" s="6" t="s">
        <v>10</v>
      </c>
      <c r="E389" s="6" t="s">
        <v>11</v>
      </c>
      <c r="F389" s="8">
        <v>20</v>
      </c>
    </row>
    <row r="390" spans="1:6" s="5" customFormat="1" ht="75" x14ac:dyDescent="0.2">
      <c r="A390" s="6">
        <v>385</v>
      </c>
      <c r="B390" s="6" t="s">
        <v>991</v>
      </c>
      <c r="C390" s="7" t="s">
        <v>992</v>
      </c>
      <c r="D390" s="6" t="s">
        <v>453</v>
      </c>
      <c r="E390" s="6" t="s">
        <v>81</v>
      </c>
      <c r="F390" s="8">
        <v>1200</v>
      </c>
    </row>
    <row r="391" spans="1:6" s="5" customFormat="1" ht="30" x14ac:dyDescent="0.2">
      <c r="A391" s="6">
        <v>386</v>
      </c>
      <c r="B391" s="6" t="s">
        <v>993</v>
      </c>
      <c r="C391" s="7" t="s">
        <v>994</v>
      </c>
      <c r="D391" s="6" t="s">
        <v>453</v>
      </c>
      <c r="E391" s="6" t="s">
        <v>443</v>
      </c>
      <c r="F391" s="8">
        <v>20</v>
      </c>
    </row>
    <row r="392" spans="1:6" s="5" customFormat="1" ht="150" x14ac:dyDescent="0.2">
      <c r="A392" s="6">
        <v>387</v>
      </c>
      <c r="B392" s="6" t="s">
        <v>995</v>
      </c>
      <c r="C392" s="7" t="s">
        <v>996</v>
      </c>
      <c r="D392" s="6" t="s">
        <v>997</v>
      </c>
      <c r="E392" s="6" t="s">
        <v>58</v>
      </c>
      <c r="F392" s="8">
        <v>1</v>
      </c>
    </row>
    <row r="393" spans="1:6" s="5" customFormat="1" ht="135" x14ac:dyDescent="0.2">
      <c r="A393" s="6">
        <v>388</v>
      </c>
      <c r="B393" s="6" t="s">
        <v>998</v>
      </c>
      <c r="C393" s="7" t="s">
        <v>999</v>
      </c>
      <c r="D393" s="6"/>
      <c r="E393" s="6" t="s">
        <v>104</v>
      </c>
      <c r="F393" s="8">
        <v>1200</v>
      </c>
    </row>
    <row r="394" spans="1:6" s="5" customFormat="1" ht="45" x14ac:dyDescent="0.2">
      <c r="A394" s="6">
        <v>389</v>
      </c>
      <c r="B394" s="6" t="s">
        <v>1000</v>
      </c>
      <c r="C394" s="7" t="s">
        <v>1001</v>
      </c>
      <c r="D394" s="6" t="s">
        <v>453</v>
      </c>
      <c r="E394" s="6" t="s">
        <v>827</v>
      </c>
      <c r="F394" s="8">
        <v>200</v>
      </c>
    </row>
    <row r="395" spans="1:6" s="5" customFormat="1" ht="90" x14ac:dyDescent="0.2">
      <c r="A395" s="6">
        <v>390</v>
      </c>
      <c r="B395" s="6" t="s">
        <v>1002</v>
      </c>
      <c r="C395" s="7" t="s">
        <v>1003</v>
      </c>
      <c r="D395" s="6" t="s">
        <v>1004</v>
      </c>
      <c r="E395" s="6" t="s">
        <v>443</v>
      </c>
      <c r="F395" s="8">
        <v>400</v>
      </c>
    </row>
    <row r="396" spans="1:6" s="5" customFormat="1" ht="90" x14ac:dyDescent="0.2">
      <c r="A396" s="6">
        <v>391</v>
      </c>
      <c r="B396" s="6" t="s">
        <v>1005</v>
      </c>
      <c r="C396" s="7" t="s">
        <v>1006</v>
      </c>
      <c r="D396" s="6" t="s">
        <v>453</v>
      </c>
      <c r="E396" s="6" t="s">
        <v>96</v>
      </c>
      <c r="F396" s="8">
        <v>80</v>
      </c>
    </row>
    <row r="397" spans="1:6" s="5" customFormat="1" ht="45" x14ac:dyDescent="0.2">
      <c r="A397" s="6">
        <v>392</v>
      </c>
      <c r="B397" s="6" t="s">
        <v>1007</v>
      </c>
      <c r="C397" s="7" t="s">
        <v>1008</v>
      </c>
      <c r="D397" s="6" t="s">
        <v>453</v>
      </c>
      <c r="E397" s="6" t="s">
        <v>96</v>
      </c>
      <c r="F397" s="8">
        <v>80</v>
      </c>
    </row>
    <row r="398" spans="1:6" s="5" customFormat="1" ht="45" x14ac:dyDescent="0.2">
      <c r="A398" s="6">
        <v>393</v>
      </c>
      <c r="B398" s="6" t="s">
        <v>1009</v>
      </c>
      <c r="C398" s="7" t="s">
        <v>1010</v>
      </c>
      <c r="D398" s="6" t="s">
        <v>453</v>
      </c>
      <c r="E398" s="6" t="s">
        <v>827</v>
      </c>
      <c r="F398" s="8">
        <v>1500</v>
      </c>
    </row>
    <row r="399" spans="1:6" s="5" customFormat="1" ht="45" x14ac:dyDescent="0.2">
      <c r="A399" s="6">
        <v>394</v>
      </c>
      <c r="B399" s="6" t="s">
        <v>1011</v>
      </c>
      <c r="C399" s="7" t="s">
        <v>1012</v>
      </c>
      <c r="D399" s="6" t="s">
        <v>453</v>
      </c>
      <c r="E399" s="6" t="s">
        <v>827</v>
      </c>
      <c r="F399" s="8">
        <v>600</v>
      </c>
    </row>
    <row r="400" spans="1:6" s="5" customFormat="1" ht="90" x14ac:dyDescent="0.2">
      <c r="A400" s="6">
        <v>395</v>
      </c>
      <c r="B400" s="6" t="s">
        <v>1013</v>
      </c>
      <c r="C400" s="7" t="s">
        <v>1014</v>
      </c>
      <c r="D400" s="6" t="s">
        <v>453</v>
      </c>
      <c r="E400" s="6" t="s">
        <v>443</v>
      </c>
      <c r="F400" s="8">
        <v>800</v>
      </c>
    </row>
    <row r="401" spans="1:6" s="5" customFormat="1" ht="120" x14ac:dyDescent="0.2">
      <c r="A401" s="6">
        <v>396</v>
      </c>
      <c r="B401" s="6" t="s">
        <v>1015</v>
      </c>
      <c r="C401" s="7" t="s">
        <v>1016</v>
      </c>
      <c r="D401" s="6" t="s">
        <v>839</v>
      </c>
      <c r="E401" s="6" t="s">
        <v>827</v>
      </c>
      <c r="F401" s="8">
        <v>400</v>
      </c>
    </row>
    <row r="402" spans="1:6" s="5" customFormat="1" ht="75" x14ac:dyDescent="0.2">
      <c r="A402" s="6">
        <v>397</v>
      </c>
      <c r="B402" s="6" t="s">
        <v>1017</v>
      </c>
      <c r="C402" s="7" t="s">
        <v>1018</v>
      </c>
      <c r="D402" s="6" t="s">
        <v>453</v>
      </c>
      <c r="E402" s="6" t="s">
        <v>827</v>
      </c>
      <c r="F402" s="8">
        <v>500</v>
      </c>
    </row>
    <row r="403" spans="1:6" s="5" customFormat="1" ht="120" x14ac:dyDescent="0.2">
      <c r="A403" s="6">
        <v>398</v>
      </c>
      <c r="B403" s="6" t="s">
        <v>1019</v>
      </c>
      <c r="C403" s="7" t="s">
        <v>1020</v>
      </c>
      <c r="D403" s="6" t="s">
        <v>839</v>
      </c>
      <c r="E403" s="6" t="s">
        <v>827</v>
      </c>
      <c r="F403" s="8">
        <v>500</v>
      </c>
    </row>
    <row r="404" spans="1:6" s="5" customFormat="1" ht="60" x14ac:dyDescent="0.2">
      <c r="A404" s="6">
        <v>399</v>
      </c>
      <c r="B404" s="6" t="s">
        <v>1021</v>
      </c>
      <c r="C404" s="7" t="s">
        <v>1022</v>
      </c>
      <c r="D404" s="6" t="s">
        <v>453</v>
      </c>
      <c r="E404" s="6" t="s">
        <v>827</v>
      </c>
      <c r="F404" s="8">
        <v>40</v>
      </c>
    </row>
    <row r="405" spans="1:6" s="5" customFormat="1" ht="45" x14ac:dyDescent="0.2">
      <c r="A405" s="6">
        <v>400</v>
      </c>
      <c r="B405" s="6" t="s">
        <v>1023</v>
      </c>
      <c r="C405" s="7" t="s">
        <v>1024</v>
      </c>
      <c r="D405" s="6" t="s">
        <v>453</v>
      </c>
      <c r="E405" s="6" t="s">
        <v>96</v>
      </c>
      <c r="F405" s="8">
        <v>400</v>
      </c>
    </row>
    <row r="406" spans="1:6" s="5" customFormat="1" ht="30" x14ac:dyDescent="0.2">
      <c r="A406" s="6">
        <v>401</v>
      </c>
      <c r="B406" s="6" t="s">
        <v>1025</v>
      </c>
      <c r="C406" s="7" t="s">
        <v>1026</v>
      </c>
      <c r="D406" s="6" t="s">
        <v>453</v>
      </c>
      <c r="E406" s="6" t="s">
        <v>827</v>
      </c>
      <c r="F406" s="8">
        <v>7200</v>
      </c>
    </row>
    <row r="407" spans="1:6" s="5" customFormat="1" ht="45" x14ac:dyDescent="0.2">
      <c r="A407" s="6">
        <v>402</v>
      </c>
      <c r="B407" s="6" t="s">
        <v>1027</v>
      </c>
      <c r="C407" s="7" t="s">
        <v>1028</v>
      </c>
      <c r="D407" s="6" t="s">
        <v>453</v>
      </c>
      <c r="E407" s="6" t="s">
        <v>827</v>
      </c>
      <c r="F407" s="8">
        <v>800</v>
      </c>
    </row>
    <row r="408" spans="1:6" s="5" customFormat="1" ht="15" x14ac:dyDescent="0.2">
      <c r="A408" s="6">
        <v>403</v>
      </c>
      <c r="B408" s="6" t="s">
        <v>1029</v>
      </c>
      <c r="C408" s="7" t="s">
        <v>1030</v>
      </c>
      <c r="D408" s="6"/>
      <c r="E408" s="6" t="s">
        <v>7</v>
      </c>
      <c r="F408" s="8">
        <v>200</v>
      </c>
    </row>
    <row r="409" spans="1:6" s="5" customFormat="1" ht="150" x14ac:dyDescent="0.2">
      <c r="A409" s="6">
        <v>404</v>
      </c>
      <c r="B409" s="6" t="s">
        <v>1031</v>
      </c>
      <c r="C409" s="7" t="s">
        <v>1032</v>
      </c>
      <c r="D409" s="6"/>
      <c r="E409" s="6" t="s">
        <v>439</v>
      </c>
      <c r="F409" s="8">
        <v>70</v>
      </c>
    </row>
    <row r="410" spans="1:6" s="5" customFormat="1" ht="30" x14ac:dyDescent="0.2">
      <c r="A410" s="6">
        <v>405</v>
      </c>
      <c r="B410" s="6" t="s">
        <v>1033</v>
      </c>
      <c r="C410" s="7" t="s">
        <v>1034</v>
      </c>
      <c r="D410" s="6" t="s">
        <v>818</v>
      </c>
      <c r="E410" s="6" t="s">
        <v>433</v>
      </c>
      <c r="F410" s="8">
        <v>2313</v>
      </c>
    </row>
    <row r="411" spans="1:6" s="5" customFormat="1" ht="105" x14ac:dyDescent="0.2">
      <c r="A411" s="6">
        <v>406</v>
      </c>
      <c r="B411" s="6" t="s">
        <v>1035</v>
      </c>
      <c r="C411" s="7" t="s">
        <v>1036</v>
      </c>
      <c r="D411" s="6" t="s">
        <v>770</v>
      </c>
      <c r="E411" s="6" t="s">
        <v>104</v>
      </c>
      <c r="F411" s="8">
        <v>1200</v>
      </c>
    </row>
    <row r="412" spans="1:6" s="5" customFormat="1" ht="30" x14ac:dyDescent="0.2">
      <c r="A412" s="6">
        <v>407</v>
      </c>
      <c r="B412" s="6" t="s">
        <v>1037</v>
      </c>
      <c r="C412" s="7" t="s">
        <v>1038</v>
      </c>
      <c r="D412" s="6" t="s">
        <v>1039</v>
      </c>
      <c r="E412" s="6" t="s">
        <v>96</v>
      </c>
      <c r="F412" s="8">
        <v>300</v>
      </c>
    </row>
    <row r="413" spans="1:6" s="5" customFormat="1" ht="105" x14ac:dyDescent="0.2">
      <c r="A413" s="6">
        <v>408</v>
      </c>
      <c r="B413" s="6" t="s">
        <v>1040</v>
      </c>
      <c r="C413" s="7" t="s">
        <v>1041</v>
      </c>
      <c r="D413" s="6"/>
      <c r="E413" s="6" t="s">
        <v>104</v>
      </c>
      <c r="F413" s="8">
        <v>240</v>
      </c>
    </row>
    <row r="414" spans="1:6" s="5" customFormat="1" ht="60" x14ac:dyDescent="0.2">
      <c r="A414" s="6">
        <v>409</v>
      </c>
      <c r="B414" s="6" t="s">
        <v>1042</v>
      </c>
      <c r="C414" s="7" t="s">
        <v>1043</v>
      </c>
      <c r="D414" s="6"/>
      <c r="E414" s="6" t="s">
        <v>104</v>
      </c>
      <c r="F414" s="8">
        <v>50</v>
      </c>
    </row>
    <row r="415" spans="1:6" s="5" customFormat="1" ht="120" x14ac:dyDescent="0.2">
      <c r="A415" s="6">
        <v>410</v>
      </c>
      <c r="B415" s="6" t="s">
        <v>1044</v>
      </c>
      <c r="C415" s="7" t="s">
        <v>1045</v>
      </c>
      <c r="D415" s="6"/>
      <c r="E415" s="6" t="s">
        <v>104</v>
      </c>
      <c r="F415" s="8">
        <v>240</v>
      </c>
    </row>
    <row r="416" spans="1:6" s="5" customFormat="1" ht="285" x14ac:dyDescent="0.2">
      <c r="A416" s="6">
        <v>411</v>
      </c>
      <c r="B416" s="6" t="s">
        <v>1046</v>
      </c>
      <c r="C416" s="7" t="s">
        <v>1047</v>
      </c>
      <c r="D416" s="6" t="s">
        <v>453</v>
      </c>
      <c r="E416" s="6" t="s">
        <v>104</v>
      </c>
      <c r="F416" s="8">
        <v>12000</v>
      </c>
    </row>
    <row r="417" spans="1:6" s="5" customFormat="1" ht="135" x14ac:dyDescent="0.2">
      <c r="A417" s="6">
        <v>412</v>
      </c>
      <c r="B417" s="6" t="s">
        <v>1048</v>
      </c>
      <c r="C417" s="7" t="s">
        <v>1049</v>
      </c>
      <c r="D417" s="6" t="s">
        <v>453</v>
      </c>
      <c r="E417" s="6" t="s">
        <v>104</v>
      </c>
      <c r="F417" s="8">
        <v>19500</v>
      </c>
    </row>
    <row r="418" spans="1:6" s="5" customFormat="1" ht="90" x14ac:dyDescent="0.2">
      <c r="A418" s="6">
        <v>413</v>
      </c>
      <c r="B418" s="6" t="s">
        <v>1050</v>
      </c>
      <c r="C418" s="7" t="s">
        <v>1051</v>
      </c>
      <c r="D418" s="6"/>
      <c r="E418" s="6" t="s">
        <v>104</v>
      </c>
      <c r="F418" s="8">
        <v>290</v>
      </c>
    </row>
    <row r="419" spans="1:6" s="5" customFormat="1" ht="90" x14ac:dyDescent="0.2">
      <c r="A419" s="6">
        <v>414</v>
      </c>
      <c r="B419" s="6" t="s">
        <v>1052</v>
      </c>
      <c r="C419" s="7" t="s">
        <v>1053</v>
      </c>
      <c r="D419" s="6" t="s">
        <v>453</v>
      </c>
      <c r="E419" s="6" t="s">
        <v>104</v>
      </c>
      <c r="F419" s="8">
        <v>4600</v>
      </c>
    </row>
    <row r="420" spans="1:6" s="5" customFormat="1" ht="60" x14ac:dyDescent="0.2">
      <c r="A420" s="6">
        <v>415</v>
      </c>
      <c r="B420" s="6" t="s">
        <v>1054</v>
      </c>
      <c r="C420" s="7" t="s">
        <v>1055</v>
      </c>
      <c r="D420" s="6"/>
      <c r="E420" s="6" t="s">
        <v>1056</v>
      </c>
      <c r="F420" s="8">
        <v>550</v>
      </c>
    </row>
    <row r="421" spans="1:6" s="5" customFormat="1" ht="105" x14ac:dyDescent="0.2">
      <c r="A421" s="6">
        <v>416</v>
      </c>
      <c r="B421" s="6" t="s">
        <v>1057</v>
      </c>
      <c r="C421" s="7" t="s">
        <v>1058</v>
      </c>
      <c r="D421" s="6" t="s">
        <v>453</v>
      </c>
      <c r="E421" s="6" t="s">
        <v>104</v>
      </c>
      <c r="F421" s="8">
        <v>60</v>
      </c>
    </row>
    <row r="422" spans="1:6" s="5" customFormat="1" ht="45" x14ac:dyDescent="0.2">
      <c r="A422" s="6">
        <v>417</v>
      </c>
      <c r="B422" s="6" t="s">
        <v>1059</v>
      </c>
      <c r="C422" s="7" t="s">
        <v>1060</v>
      </c>
      <c r="D422" s="6" t="s">
        <v>453</v>
      </c>
      <c r="E422" s="6" t="s">
        <v>96</v>
      </c>
      <c r="F422" s="8">
        <v>80</v>
      </c>
    </row>
    <row r="423" spans="1:6" s="5" customFormat="1" ht="120" x14ac:dyDescent="0.2">
      <c r="A423" s="6">
        <v>418</v>
      </c>
      <c r="B423" s="6" t="s">
        <v>1061</v>
      </c>
      <c r="C423" s="7" t="s">
        <v>1062</v>
      </c>
      <c r="D423" s="6" t="s">
        <v>839</v>
      </c>
      <c r="E423" s="6" t="s">
        <v>827</v>
      </c>
      <c r="F423" s="8">
        <v>400</v>
      </c>
    </row>
    <row r="424" spans="1:6" s="5" customFormat="1" ht="60" x14ac:dyDescent="0.2">
      <c r="A424" s="6">
        <v>419</v>
      </c>
      <c r="B424" s="6" t="s">
        <v>1063</v>
      </c>
      <c r="C424" s="7" t="s">
        <v>1064</v>
      </c>
      <c r="D424" s="6" t="s">
        <v>453</v>
      </c>
      <c r="E424" s="6" t="s">
        <v>827</v>
      </c>
      <c r="F424" s="8">
        <v>40</v>
      </c>
    </row>
    <row r="425" spans="1:6" s="5" customFormat="1" ht="45" x14ac:dyDescent="0.2">
      <c r="A425" s="6">
        <v>420</v>
      </c>
      <c r="B425" s="6" t="s">
        <v>1065</v>
      </c>
      <c r="C425" s="7" t="s">
        <v>1066</v>
      </c>
      <c r="D425" s="6" t="s">
        <v>1067</v>
      </c>
      <c r="E425" s="6" t="s">
        <v>108</v>
      </c>
      <c r="F425" s="8">
        <v>35</v>
      </c>
    </row>
    <row r="426" spans="1:6" s="5" customFormat="1" ht="120" x14ac:dyDescent="0.2">
      <c r="A426" s="6">
        <v>421</v>
      </c>
      <c r="B426" s="6" t="s">
        <v>1068</v>
      </c>
      <c r="C426" s="7" t="s">
        <v>1069</v>
      </c>
      <c r="D426" s="6"/>
      <c r="E426" s="6" t="s">
        <v>450</v>
      </c>
      <c r="F426" s="8">
        <v>250</v>
      </c>
    </row>
    <row r="427" spans="1:6" s="5" customFormat="1" ht="75" x14ac:dyDescent="0.2">
      <c r="A427" s="6">
        <v>422</v>
      </c>
      <c r="B427" s="6" t="s">
        <v>1070</v>
      </c>
      <c r="C427" s="7" t="s">
        <v>1071</v>
      </c>
      <c r="D427" s="6"/>
      <c r="E427" s="6" t="s">
        <v>717</v>
      </c>
      <c r="F427" s="8">
        <v>1000</v>
      </c>
    </row>
    <row r="428" spans="1:6" s="5" customFormat="1" ht="75" x14ac:dyDescent="0.2">
      <c r="A428" s="6">
        <v>423</v>
      </c>
      <c r="B428" s="6" t="s">
        <v>1072</v>
      </c>
      <c r="C428" s="7" t="s">
        <v>1073</v>
      </c>
      <c r="D428" s="6"/>
      <c r="E428" s="6" t="s">
        <v>717</v>
      </c>
      <c r="F428" s="8">
        <v>1200</v>
      </c>
    </row>
    <row r="429" spans="1:6" s="5" customFormat="1" ht="45" x14ac:dyDescent="0.2">
      <c r="A429" s="6">
        <v>424</v>
      </c>
      <c r="B429" s="6" t="s">
        <v>1074</v>
      </c>
      <c r="C429" s="7" t="s">
        <v>1075</v>
      </c>
      <c r="D429" s="6"/>
      <c r="E429" s="6" t="s">
        <v>717</v>
      </c>
      <c r="F429" s="8">
        <v>200</v>
      </c>
    </row>
    <row r="430" spans="1:6" s="5" customFormat="1" ht="135" x14ac:dyDescent="0.2">
      <c r="A430" s="6">
        <v>425</v>
      </c>
      <c r="B430" s="6" t="s">
        <v>1076</v>
      </c>
      <c r="C430" s="7" t="s">
        <v>1077</v>
      </c>
      <c r="D430" s="6" t="s">
        <v>61</v>
      </c>
      <c r="E430" s="6" t="s">
        <v>58</v>
      </c>
      <c r="F430" s="8">
        <v>5</v>
      </c>
    </row>
    <row r="431" spans="1:6" s="5" customFormat="1" ht="45" x14ac:dyDescent="0.2">
      <c r="A431" s="6">
        <v>426</v>
      </c>
      <c r="B431" s="6" t="s">
        <v>1078</v>
      </c>
      <c r="C431" s="7" t="s">
        <v>1079</v>
      </c>
      <c r="D431" s="6" t="s">
        <v>1080</v>
      </c>
      <c r="E431" s="6" t="s">
        <v>11</v>
      </c>
      <c r="F431" s="8">
        <v>400</v>
      </c>
    </row>
    <row r="432" spans="1:6" s="5" customFormat="1" ht="120" x14ac:dyDescent="0.2">
      <c r="A432" s="6">
        <v>427</v>
      </c>
      <c r="B432" s="6" t="s">
        <v>1081</v>
      </c>
      <c r="C432" s="7" t="s">
        <v>1082</v>
      </c>
      <c r="D432" s="6" t="s">
        <v>1083</v>
      </c>
      <c r="E432" s="6" t="s">
        <v>58</v>
      </c>
      <c r="F432" s="8">
        <v>1</v>
      </c>
    </row>
    <row r="433" spans="1:6" s="5" customFormat="1" ht="180" x14ac:dyDescent="0.2">
      <c r="A433" s="6">
        <v>428</v>
      </c>
      <c r="B433" s="6" t="s">
        <v>1084</v>
      </c>
      <c r="C433" s="7" t="s">
        <v>1085</v>
      </c>
      <c r="D433" s="6" t="s">
        <v>1086</v>
      </c>
      <c r="E433" s="6" t="s">
        <v>58</v>
      </c>
      <c r="F433" s="8">
        <v>1</v>
      </c>
    </row>
    <row r="434" spans="1:6" s="5" customFormat="1" ht="60" x14ac:dyDescent="0.2">
      <c r="A434" s="6">
        <v>429</v>
      </c>
      <c r="B434" s="6" t="s">
        <v>1087</v>
      </c>
      <c r="C434" s="7" t="s">
        <v>1088</v>
      </c>
      <c r="D434" s="6" t="s">
        <v>585</v>
      </c>
      <c r="E434" s="6" t="s">
        <v>58</v>
      </c>
      <c r="F434" s="8">
        <v>1</v>
      </c>
    </row>
    <row r="435" spans="1:6" s="5" customFormat="1" ht="60" x14ac:dyDescent="0.2">
      <c r="A435" s="6">
        <v>430</v>
      </c>
      <c r="B435" s="6" t="s">
        <v>1089</v>
      </c>
      <c r="C435" s="7" t="s">
        <v>1090</v>
      </c>
      <c r="D435" s="6" t="s">
        <v>1091</v>
      </c>
      <c r="E435" s="6" t="s">
        <v>58</v>
      </c>
      <c r="F435" s="8">
        <v>1</v>
      </c>
    </row>
    <row r="436" spans="1:6" s="5" customFormat="1" ht="60" x14ac:dyDescent="0.2">
      <c r="A436" s="6">
        <v>431</v>
      </c>
      <c r="B436" s="6" t="s">
        <v>1092</v>
      </c>
      <c r="C436" s="7" t="s">
        <v>1093</v>
      </c>
      <c r="D436" s="6" t="s">
        <v>1091</v>
      </c>
      <c r="E436" s="6" t="s">
        <v>58</v>
      </c>
      <c r="F436" s="8">
        <v>1</v>
      </c>
    </row>
    <row r="437" spans="1:6" s="5" customFormat="1" ht="60" x14ac:dyDescent="0.2">
      <c r="A437" s="6">
        <v>432</v>
      </c>
      <c r="B437" s="6" t="s">
        <v>1094</v>
      </c>
      <c r="C437" s="7" t="s">
        <v>1095</v>
      </c>
      <c r="D437" s="6" t="s">
        <v>997</v>
      </c>
      <c r="E437" s="6" t="s">
        <v>58</v>
      </c>
      <c r="F437" s="8">
        <v>1</v>
      </c>
    </row>
    <row r="438" spans="1:6" s="5" customFormat="1" ht="60" x14ac:dyDescent="0.2">
      <c r="A438" s="6">
        <v>433</v>
      </c>
      <c r="B438" s="6" t="s">
        <v>1096</v>
      </c>
      <c r="C438" s="7" t="s">
        <v>1097</v>
      </c>
      <c r="D438" s="6" t="s">
        <v>997</v>
      </c>
      <c r="E438" s="6" t="s">
        <v>58</v>
      </c>
      <c r="F438" s="8">
        <v>1</v>
      </c>
    </row>
    <row r="439" spans="1:6" s="5" customFormat="1" ht="60" x14ac:dyDescent="0.2">
      <c r="A439" s="6">
        <v>434</v>
      </c>
      <c r="B439" s="6" t="s">
        <v>1098</v>
      </c>
      <c r="C439" s="7" t="s">
        <v>1099</v>
      </c>
      <c r="D439" s="6" t="s">
        <v>997</v>
      </c>
      <c r="E439" s="6" t="s">
        <v>58</v>
      </c>
      <c r="F439" s="8">
        <v>1</v>
      </c>
    </row>
    <row r="440" spans="1:6" s="5" customFormat="1" ht="105" x14ac:dyDescent="0.2">
      <c r="A440" s="6">
        <v>435</v>
      </c>
      <c r="B440" s="6" t="s">
        <v>1100</v>
      </c>
      <c r="C440" s="7" t="s">
        <v>1101</v>
      </c>
      <c r="D440" s="6" t="s">
        <v>1086</v>
      </c>
      <c r="E440" s="6" t="s">
        <v>58</v>
      </c>
      <c r="F440" s="8">
        <v>2</v>
      </c>
    </row>
    <row r="441" spans="1:6" s="5" customFormat="1" ht="60" x14ac:dyDescent="0.2">
      <c r="A441" s="6">
        <v>436</v>
      </c>
      <c r="B441" s="6" t="s">
        <v>1102</v>
      </c>
      <c r="C441" s="7" t="s">
        <v>1103</v>
      </c>
      <c r="D441" s="6" t="s">
        <v>1086</v>
      </c>
      <c r="E441" s="6" t="s">
        <v>58</v>
      </c>
      <c r="F441" s="8">
        <v>1</v>
      </c>
    </row>
    <row r="442" spans="1:6" s="5" customFormat="1" ht="60" x14ac:dyDescent="0.2">
      <c r="A442" s="6">
        <v>437</v>
      </c>
      <c r="B442" s="6" t="s">
        <v>1104</v>
      </c>
      <c r="C442" s="7" t="s">
        <v>1105</v>
      </c>
      <c r="D442" s="6" t="s">
        <v>1086</v>
      </c>
      <c r="E442" s="6" t="s">
        <v>58</v>
      </c>
      <c r="F442" s="8">
        <v>1</v>
      </c>
    </row>
    <row r="443" spans="1:6" s="5" customFormat="1" ht="120" x14ac:dyDescent="0.2">
      <c r="A443" s="6">
        <v>438</v>
      </c>
      <c r="B443" s="6" t="s">
        <v>1106</v>
      </c>
      <c r="C443" s="7" t="s">
        <v>1107</v>
      </c>
      <c r="D443" s="6" t="s">
        <v>997</v>
      </c>
      <c r="E443" s="6" t="s">
        <v>58</v>
      </c>
      <c r="F443" s="8">
        <v>1</v>
      </c>
    </row>
    <row r="444" spans="1:6" s="5" customFormat="1" ht="120" x14ac:dyDescent="0.2">
      <c r="A444" s="6">
        <v>439</v>
      </c>
      <c r="B444" s="6" t="s">
        <v>1108</v>
      </c>
      <c r="C444" s="7" t="s">
        <v>1109</v>
      </c>
      <c r="D444" s="6" t="s">
        <v>1091</v>
      </c>
      <c r="E444" s="6" t="s">
        <v>58</v>
      </c>
      <c r="F444" s="8">
        <v>1</v>
      </c>
    </row>
    <row r="445" spans="1:6" s="5" customFormat="1" ht="135" x14ac:dyDescent="0.2">
      <c r="A445" s="6">
        <v>440</v>
      </c>
      <c r="B445" s="6" t="s">
        <v>1110</v>
      </c>
      <c r="C445" s="7" t="s">
        <v>1111</v>
      </c>
      <c r="D445" s="6" t="s">
        <v>1091</v>
      </c>
      <c r="E445" s="6" t="s">
        <v>58</v>
      </c>
      <c r="F445" s="8">
        <v>1</v>
      </c>
    </row>
    <row r="446" spans="1:6" s="5" customFormat="1" ht="135" x14ac:dyDescent="0.2">
      <c r="A446" s="6">
        <v>441</v>
      </c>
      <c r="B446" s="6" t="s">
        <v>1112</v>
      </c>
      <c r="C446" s="7" t="s">
        <v>1113</v>
      </c>
      <c r="D446" s="6" t="s">
        <v>997</v>
      </c>
      <c r="E446" s="6" t="s">
        <v>58</v>
      </c>
      <c r="F446" s="8">
        <v>1</v>
      </c>
    </row>
    <row r="447" spans="1:6" s="5" customFormat="1" ht="135" x14ac:dyDescent="0.2">
      <c r="A447" s="6">
        <v>442</v>
      </c>
      <c r="B447" s="6" t="s">
        <v>1114</v>
      </c>
      <c r="C447" s="7" t="s">
        <v>1115</v>
      </c>
      <c r="D447" s="6" t="s">
        <v>1091</v>
      </c>
      <c r="E447" s="6" t="s">
        <v>58</v>
      </c>
      <c r="F447" s="8">
        <v>1</v>
      </c>
    </row>
    <row r="448" spans="1:6" s="5" customFormat="1" ht="60" x14ac:dyDescent="0.2">
      <c r="A448" s="6">
        <v>443</v>
      </c>
      <c r="B448" s="6" t="s">
        <v>1116</v>
      </c>
      <c r="C448" s="7" t="s">
        <v>1117</v>
      </c>
      <c r="D448" s="6" t="s">
        <v>1086</v>
      </c>
      <c r="E448" s="6" t="s">
        <v>58</v>
      </c>
      <c r="F448" s="8">
        <v>1</v>
      </c>
    </row>
    <row r="449" spans="1:6" s="5" customFormat="1" ht="60" x14ac:dyDescent="0.2">
      <c r="A449" s="6">
        <v>444</v>
      </c>
      <c r="B449" s="6" t="s">
        <v>1118</v>
      </c>
      <c r="C449" s="7" t="s">
        <v>1119</v>
      </c>
      <c r="D449" s="6" t="s">
        <v>1120</v>
      </c>
      <c r="E449" s="6" t="s">
        <v>58</v>
      </c>
      <c r="F449" s="8">
        <v>1</v>
      </c>
    </row>
    <row r="450" spans="1:6" s="5" customFormat="1" ht="60" x14ac:dyDescent="0.2">
      <c r="A450" s="6">
        <v>445</v>
      </c>
      <c r="B450" s="6" t="s">
        <v>1121</v>
      </c>
      <c r="C450" s="7" t="s">
        <v>1122</v>
      </c>
      <c r="D450" s="6" t="s">
        <v>997</v>
      </c>
      <c r="E450" s="6" t="s">
        <v>58</v>
      </c>
      <c r="F450" s="8">
        <v>1</v>
      </c>
    </row>
    <row r="451" spans="1:6" s="5" customFormat="1" ht="60" x14ac:dyDescent="0.2">
      <c r="A451" s="6">
        <v>446</v>
      </c>
      <c r="B451" s="6" t="s">
        <v>1123</v>
      </c>
      <c r="C451" s="7" t="s">
        <v>1124</v>
      </c>
      <c r="D451" s="6" t="s">
        <v>1120</v>
      </c>
      <c r="E451" s="6" t="s">
        <v>58</v>
      </c>
      <c r="F451" s="8">
        <v>1</v>
      </c>
    </row>
    <row r="452" spans="1:6" s="5" customFormat="1" ht="60" x14ac:dyDescent="0.2">
      <c r="A452" s="6">
        <v>447</v>
      </c>
      <c r="B452" s="6" t="s">
        <v>1125</v>
      </c>
      <c r="C452" s="7" t="s">
        <v>1126</v>
      </c>
      <c r="D452" s="6" t="s">
        <v>1120</v>
      </c>
      <c r="E452" s="6" t="s">
        <v>58</v>
      </c>
      <c r="F452" s="8">
        <v>1</v>
      </c>
    </row>
    <row r="453" spans="1:6" s="5" customFormat="1" ht="60" x14ac:dyDescent="0.2">
      <c r="A453" s="6">
        <v>448</v>
      </c>
      <c r="B453" s="6" t="s">
        <v>1127</v>
      </c>
      <c r="C453" s="7" t="s">
        <v>1128</v>
      </c>
      <c r="D453" s="6" t="s">
        <v>1120</v>
      </c>
      <c r="E453" s="6" t="s">
        <v>58</v>
      </c>
      <c r="F453" s="8">
        <v>1</v>
      </c>
    </row>
    <row r="454" spans="1:6" s="5" customFormat="1" ht="60" x14ac:dyDescent="0.2">
      <c r="A454" s="6">
        <v>449</v>
      </c>
      <c r="B454" s="6" t="s">
        <v>1129</v>
      </c>
      <c r="C454" s="7" t="s">
        <v>1130</v>
      </c>
      <c r="D454" s="6" t="s">
        <v>1120</v>
      </c>
      <c r="E454" s="6" t="s">
        <v>58</v>
      </c>
      <c r="F454" s="8">
        <v>1</v>
      </c>
    </row>
    <row r="455" spans="1:6" s="5" customFormat="1" ht="60" x14ac:dyDescent="0.2">
      <c r="A455" s="6">
        <v>450</v>
      </c>
      <c r="B455" s="6" t="s">
        <v>1131</v>
      </c>
      <c r="C455" s="7" t="s">
        <v>1132</v>
      </c>
      <c r="D455" s="6" t="s">
        <v>1086</v>
      </c>
      <c r="E455" s="6" t="s">
        <v>58</v>
      </c>
      <c r="F455" s="8">
        <v>1</v>
      </c>
    </row>
    <row r="456" spans="1:6" s="5" customFormat="1" ht="60" x14ac:dyDescent="0.2">
      <c r="A456" s="6">
        <v>451</v>
      </c>
      <c r="B456" s="6" t="s">
        <v>1133</v>
      </c>
      <c r="C456" s="7" t="s">
        <v>1134</v>
      </c>
      <c r="D456" s="6" t="s">
        <v>1120</v>
      </c>
      <c r="E456" s="6" t="s">
        <v>58</v>
      </c>
      <c r="F456" s="8">
        <v>1</v>
      </c>
    </row>
    <row r="457" spans="1:6" s="5" customFormat="1" ht="60" x14ac:dyDescent="0.2">
      <c r="A457" s="6">
        <v>452</v>
      </c>
      <c r="B457" s="6" t="s">
        <v>1135</v>
      </c>
      <c r="C457" s="7" t="s">
        <v>1136</v>
      </c>
      <c r="D457" s="6" t="s">
        <v>1120</v>
      </c>
      <c r="E457" s="6" t="s">
        <v>58</v>
      </c>
      <c r="F457" s="8">
        <v>1</v>
      </c>
    </row>
    <row r="458" spans="1:6" s="5" customFormat="1" ht="60" x14ac:dyDescent="0.2">
      <c r="A458" s="6">
        <v>453</v>
      </c>
      <c r="B458" s="6" t="s">
        <v>1137</v>
      </c>
      <c r="C458" s="7" t="s">
        <v>1138</v>
      </c>
      <c r="D458" s="6" t="s">
        <v>1120</v>
      </c>
      <c r="E458" s="6" t="s">
        <v>58</v>
      </c>
      <c r="F458" s="8">
        <v>1</v>
      </c>
    </row>
    <row r="459" spans="1:6" s="5" customFormat="1" ht="60" x14ac:dyDescent="0.2">
      <c r="A459" s="6">
        <v>454</v>
      </c>
      <c r="B459" s="6" t="s">
        <v>1139</v>
      </c>
      <c r="C459" s="7" t="s">
        <v>1140</v>
      </c>
      <c r="D459" s="6" t="s">
        <v>1120</v>
      </c>
      <c r="E459" s="6" t="s">
        <v>58</v>
      </c>
      <c r="F459" s="8">
        <v>1</v>
      </c>
    </row>
    <row r="460" spans="1:6" s="5" customFormat="1" ht="60" x14ac:dyDescent="0.2">
      <c r="A460" s="6">
        <v>455</v>
      </c>
      <c r="B460" s="6" t="s">
        <v>1141</v>
      </c>
      <c r="C460" s="7" t="s">
        <v>1142</v>
      </c>
      <c r="D460" s="6" t="s">
        <v>1086</v>
      </c>
      <c r="E460" s="6" t="s">
        <v>58</v>
      </c>
      <c r="F460" s="8">
        <v>2</v>
      </c>
    </row>
    <row r="461" spans="1:6" s="5" customFormat="1" ht="60" x14ac:dyDescent="0.2">
      <c r="A461" s="6">
        <v>456</v>
      </c>
      <c r="B461" s="6" t="s">
        <v>1143</v>
      </c>
      <c r="C461" s="7" t="s">
        <v>1144</v>
      </c>
      <c r="D461" s="6" t="s">
        <v>1086</v>
      </c>
      <c r="E461" s="6" t="s">
        <v>58</v>
      </c>
      <c r="F461" s="8">
        <v>3</v>
      </c>
    </row>
    <row r="462" spans="1:6" s="5" customFormat="1" ht="75" x14ac:dyDescent="0.2">
      <c r="A462" s="6">
        <v>457</v>
      </c>
      <c r="B462" s="6" t="s">
        <v>1145</v>
      </c>
      <c r="C462" s="7" t="s">
        <v>1146</v>
      </c>
      <c r="D462" s="6" t="s">
        <v>1086</v>
      </c>
      <c r="E462" s="6" t="s">
        <v>58</v>
      </c>
      <c r="F462" s="8">
        <v>1</v>
      </c>
    </row>
    <row r="463" spans="1:6" s="5" customFormat="1" ht="60" x14ac:dyDescent="0.2">
      <c r="A463" s="6">
        <v>458</v>
      </c>
      <c r="B463" s="6" t="s">
        <v>1147</v>
      </c>
      <c r="C463" s="7" t="s">
        <v>1148</v>
      </c>
      <c r="D463" s="6" t="s">
        <v>1086</v>
      </c>
      <c r="E463" s="6" t="s">
        <v>58</v>
      </c>
      <c r="F463" s="8">
        <v>2</v>
      </c>
    </row>
    <row r="464" spans="1:6" s="5" customFormat="1" ht="60" x14ac:dyDescent="0.2">
      <c r="A464" s="6">
        <v>459</v>
      </c>
      <c r="B464" s="6" t="s">
        <v>1149</v>
      </c>
      <c r="C464" s="7" t="s">
        <v>1150</v>
      </c>
      <c r="D464" s="6" t="s">
        <v>1086</v>
      </c>
      <c r="E464" s="6" t="s">
        <v>58</v>
      </c>
      <c r="F464" s="8">
        <v>1</v>
      </c>
    </row>
    <row r="465" spans="1:6" s="5" customFormat="1" ht="60" x14ac:dyDescent="0.2">
      <c r="A465" s="6">
        <v>460</v>
      </c>
      <c r="B465" s="6" t="s">
        <v>1151</v>
      </c>
      <c r="C465" s="7" t="s">
        <v>1152</v>
      </c>
      <c r="D465" s="6" t="s">
        <v>1086</v>
      </c>
      <c r="E465" s="6" t="s">
        <v>58</v>
      </c>
      <c r="F465" s="8">
        <v>1</v>
      </c>
    </row>
    <row r="466" spans="1:6" s="5" customFormat="1" ht="60" x14ac:dyDescent="0.2">
      <c r="A466" s="6">
        <v>461</v>
      </c>
      <c r="B466" s="6" t="s">
        <v>1153</v>
      </c>
      <c r="C466" s="7" t="s">
        <v>1154</v>
      </c>
      <c r="D466" s="6" t="s">
        <v>1086</v>
      </c>
      <c r="E466" s="6" t="s">
        <v>58</v>
      </c>
      <c r="F466" s="8">
        <v>1</v>
      </c>
    </row>
    <row r="467" spans="1:6" s="5" customFormat="1" ht="60" x14ac:dyDescent="0.2">
      <c r="A467" s="6">
        <v>462</v>
      </c>
      <c r="B467" s="6" t="s">
        <v>1155</v>
      </c>
      <c r="C467" s="7" t="s">
        <v>1156</v>
      </c>
      <c r="D467" s="6" t="s">
        <v>1120</v>
      </c>
      <c r="E467" s="6" t="s">
        <v>58</v>
      </c>
      <c r="F467" s="8">
        <v>1</v>
      </c>
    </row>
    <row r="468" spans="1:6" s="5" customFormat="1" ht="60" x14ac:dyDescent="0.2">
      <c r="A468" s="6">
        <v>463</v>
      </c>
      <c r="B468" s="6" t="s">
        <v>1157</v>
      </c>
      <c r="C468" s="7" t="s">
        <v>1158</v>
      </c>
      <c r="D468" s="6" t="s">
        <v>1086</v>
      </c>
      <c r="E468" s="6" t="s">
        <v>58</v>
      </c>
      <c r="F468" s="8">
        <v>1</v>
      </c>
    </row>
    <row r="469" spans="1:6" s="5" customFormat="1" ht="60" x14ac:dyDescent="0.2">
      <c r="A469" s="6">
        <v>464</v>
      </c>
      <c r="B469" s="6" t="s">
        <v>1159</v>
      </c>
      <c r="C469" s="7" t="s">
        <v>1160</v>
      </c>
      <c r="D469" s="6" t="s">
        <v>997</v>
      </c>
      <c r="E469" s="6" t="s">
        <v>58</v>
      </c>
      <c r="F469" s="8">
        <v>1</v>
      </c>
    </row>
    <row r="470" spans="1:6" s="5" customFormat="1" ht="60" x14ac:dyDescent="0.2">
      <c r="A470" s="6">
        <v>465</v>
      </c>
      <c r="B470" s="6" t="s">
        <v>1161</v>
      </c>
      <c r="C470" s="7" t="s">
        <v>1162</v>
      </c>
      <c r="D470" s="6" t="s">
        <v>997</v>
      </c>
      <c r="E470" s="6" t="s">
        <v>58</v>
      </c>
      <c r="F470" s="8">
        <v>1</v>
      </c>
    </row>
    <row r="471" spans="1:6" s="5" customFormat="1" ht="60" x14ac:dyDescent="0.2">
      <c r="A471" s="6">
        <v>466</v>
      </c>
      <c r="B471" s="6" t="s">
        <v>1163</v>
      </c>
      <c r="C471" s="7" t="s">
        <v>1164</v>
      </c>
      <c r="D471" s="6" t="s">
        <v>1086</v>
      </c>
      <c r="E471" s="6" t="s">
        <v>58</v>
      </c>
      <c r="F471" s="8">
        <v>1</v>
      </c>
    </row>
    <row r="472" spans="1:6" s="5" customFormat="1" ht="60" x14ac:dyDescent="0.2">
      <c r="A472" s="6">
        <v>467</v>
      </c>
      <c r="B472" s="6" t="s">
        <v>1165</v>
      </c>
      <c r="C472" s="7" t="s">
        <v>1166</v>
      </c>
      <c r="D472" s="6" t="s">
        <v>1091</v>
      </c>
      <c r="E472" s="6" t="s">
        <v>58</v>
      </c>
      <c r="F472" s="8">
        <v>1</v>
      </c>
    </row>
    <row r="473" spans="1:6" s="5" customFormat="1" ht="60" x14ac:dyDescent="0.2">
      <c r="A473" s="6">
        <v>468</v>
      </c>
      <c r="B473" s="6" t="s">
        <v>1167</v>
      </c>
      <c r="C473" s="7" t="s">
        <v>1168</v>
      </c>
      <c r="D473" s="6" t="s">
        <v>1091</v>
      </c>
      <c r="E473" s="6" t="s">
        <v>58</v>
      </c>
      <c r="F473" s="8">
        <v>1</v>
      </c>
    </row>
    <row r="474" spans="1:6" s="5" customFormat="1" ht="60" x14ac:dyDescent="0.2">
      <c r="A474" s="6">
        <v>469</v>
      </c>
      <c r="B474" s="6" t="s">
        <v>1169</v>
      </c>
      <c r="C474" s="7" t="s">
        <v>1170</v>
      </c>
      <c r="D474" s="6" t="s">
        <v>1171</v>
      </c>
      <c r="E474" s="6" t="s">
        <v>58</v>
      </c>
      <c r="F474" s="8">
        <v>1</v>
      </c>
    </row>
    <row r="475" spans="1:6" s="5" customFormat="1" ht="60" x14ac:dyDescent="0.2">
      <c r="A475" s="6">
        <v>470</v>
      </c>
      <c r="B475" s="6" t="s">
        <v>1172</v>
      </c>
      <c r="C475" s="7" t="s">
        <v>1173</v>
      </c>
      <c r="D475" s="6" t="s">
        <v>1171</v>
      </c>
      <c r="E475" s="6" t="s">
        <v>58</v>
      </c>
      <c r="F475" s="8">
        <v>1</v>
      </c>
    </row>
    <row r="476" spans="1:6" s="5" customFormat="1" ht="60" x14ac:dyDescent="0.2">
      <c r="A476" s="6">
        <v>471</v>
      </c>
      <c r="B476" s="6" t="s">
        <v>1174</v>
      </c>
      <c r="C476" s="7" t="s">
        <v>1175</v>
      </c>
      <c r="D476" s="6" t="s">
        <v>1171</v>
      </c>
      <c r="E476" s="6" t="s">
        <v>58</v>
      </c>
      <c r="F476" s="8">
        <v>1</v>
      </c>
    </row>
    <row r="477" spans="1:6" s="5" customFormat="1" ht="60" x14ac:dyDescent="0.2">
      <c r="A477" s="6">
        <v>472</v>
      </c>
      <c r="B477" s="6" t="s">
        <v>1176</v>
      </c>
      <c r="C477" s="7" t="s">
        <v>1177</v>
      </c>
      <c r="D477" s="6" t="s">
        <v>1091</v>
      </c>
      <c r="E477" s="6" t="s">
        <v>58</v>
      </c>
      <c r="F477" s="8">
        <v>1</v>
      </c>
    </row>
    <row r="478" spans="1:6" s="5" customFormat="1" ht="60" x14ac:dyDescent="0.2">
      <c r="A478" s="6">
        <v>473</v>
      </c>
      <c r="B478" s="6" t="s">
        <v>1178</v>
      </c>
      <c r="C478" s="7" t="s">
        <v>1179</v>
      </c>
      <c r="D478" s="6" t="s">
        <v>997</v>
      </c>
      <c r="E478" s="6" t="s">
        <v>58</v>
      </c>
      <c r="F478" s="8">
        <v>1</v>
      </c>
    </row>
    <row r="479" spans="1:6" s="5" customFormat="1" ht="105" x14ac:dyDescent="0.2">
      <c r="A479" s="6">
        <v>474</v>
      </c>
      <c r="B479" s="6" t="s">
        <v>1180</v>
      </c>
      <c r="C479" s="7" t="s">
        <v>1181</v>
      </c>
      <c r="D479" s="6" t="s">
        <v>997</v>
      </c>
      <c r="E479" s="6" t="s">
        <v>58</v>
      </c>
      <c r="F479" s="8">
        <v>1</v>
      </c>
    </row>
    <row r="480" spans="1:6" s="5" customFormat="1" ht="60" x14ac:dyDescent="0.2">
      <c r="A480" s="6">
        <v>475</v>
      </c>
      <c r="B480" s="6" t="s">
        <v>1182</v>
      </c>
      <c r="C480" s="7" t="s">
        <v>1183</v>
      </c>
      <c r="D480" s="6" t="s">
        <v>1171</v>
      </c>
      <c r="E480" s="6" t="s">
        <v>58</v>
      </c>
      <c r="F480" s="8">
        <v>1</v>
      </c>
    </row>
    <row r="481" spans="1:6" s="5" customFormat="1" ht="60" x14ac:dyDescent="0.2">
      <c r="A481" s="6">
        <v>476</v>
      </c>
      <c r="B481" s="6" t="s">
        <v>1184</v>
      </c>
      <c r="C481" s="7" t="s">
        <v>1185</v>
      </c>
      <c r="D481" s="6" t="s">
        <v>1091</v>
      </c>
      <c r="E481" s="6" t="s">
        <v>58</v>
      </c>
      <c r="F481" s="8">
        <v>1</v>
      </c>
    </row>
    <row r="482" spans="1:6" s="5" customFormat="1" ht="60" x14ac:dyDescent="0.2">
      <c r="A482" s="6">
        <v>477</v>
      </c>
      <c r="B482" s="6" t="s">
        <v>1186</v>
      </c>
      <c r="C482" s="7" t="s">
        <v>1187</v>
      </c>
      <c r="D482" s="6" t="s">
        <v>997</v>
      </c>
      <c r="E482" s="6" t="s">
        <v>58</v>
      </c>
      <c r="F482" s="8">
        <v>1</v>
      </c>
    </row>
    <row r="483" spans="1:6" s="5" customFormat="1" ht="60" x14ac:dyDescent="0.2">
      <c r="A483" s="6">
        <v>478</v>
      </c>
      <c r="B483" s="6" t="s">
        <v>1188</v>
      </c>
      <c r="C483" s="7" t="s">
        <v>1189</v>
      </c>
      <c r="D483" s="6" t="s">
        <v>1091</v>
      </c>
      <c r="E483" s="6" t="s">
        <v>58</v>
      </c>
      <c r="F483" s="8">
        <v>1</v>
      </c>
    </row>
    <row r="484" spans="1:6" s="5" customFormat="1" ht="60" x14ac:dyDescent="0.2">
      <c r="A484" s="6">
        <v>479</v>
      </c>
      <c r="B484" s="6" t="s">
        <v>1190</v>
      </c>
      <c r="C484" s="7" t="s">
        <v>1191</v>
      </c>
      <c r="D484" s="6" t="s">
        <v>997</v>
      </c>
      <c r="E484" s="6" t="s">
        <v>58</v>
      </c>
      <c r="F484" s="8">
        <v>1</v>
      </c>
    </row>
    <row r="485" spans="1:6" s="5" customFormat="1" ht="105" x14ac:dyDescent="0.2">
      <c r="A485" s="6">
        <v>480</v>
      </c>
      <c r="B485" s="6" t="s">
        <v>1192</v>
      </c>
      <c r="C485" s="7" t="s">
        <v>1193</v>
      </c>
      <c r="D485" s="6" t="s">
        <v>770</v>
      </c>
      <c r="E485" s="6" t="s">
        <v>104</v>
      </c>
      <c r="F485" s="8">
        <v>1600</v>
      </c>
    </row>
    <row r="486" spans="1:6" s="5" customFormat="1" ht="30" x14ac:dyDescent="0.2">
      <c r="A486" s="6">
        <v>481</v>
      </c>
      <c r="B486" s="6" t="s">
        <v>1194</v>
      </c>
      <c r="C486" s="7" t="s">
        <v>761</v>
      </c>
      <c r="D486" s="6" t="s">
        <v>1195</v>
      </c>
      <c r="E486" s="6" t="s">
        <v>58</v>
      </c>
      <c r="F486" s="8">
        <v>10</v>
      </c>
    </row>
    <row r="487" spans="1:6" s="5" customFormat="1" ht="15" x14ac:dyDescent="0.2">
      <c r="A487" s="6">
        <v>482</v>
      </c>
      <c r="B487" s="6" t="s">
        <v>1196</v>
      </c>
      <c r="C487" s="7" t="s">
        <v>1197</v>
      </c>
      <c r="D487" s="6"/>
      <c r="E487" s="6" t="s">
        <v>800</v>
      </c>
      <c r="F487" s="8">
        <v>100</v>
      </c>
    </row>
    <row r="488" spans="1:6" s="5" customFormat="1" ht="60" x14ac:dyDescent="0.2">
      <c r="A488" s="6">
        <v>483</v>
      </c>
      <c r="B488" s="6" t="s">
        <v>1198</v>
      </c>
      <c r="C488" s="7" t="s">
        <v>761</v>
      </c>
      <c r="D488" s="6" t="s">
        <v>1199</v>
      </c>
      <c r="E488" s="6" t="s">
        <v>58</v>
      </c>
      <c r="F488" s="8">
        <v>10</v>
      </c>
    </row>
    <row r="489" spans="1:6" s="5" customFormat="1" ht="30" x14ac:dyDescent="0.2">
      <c r="A489" s="6">
        <v>484</v>
      </c>
      <c r="B489" s="6" t="s">
        <v>1200</v>
      </c>
      <c r="C489" s="7" t="s">
        <v>761</v>
      </c>
      <c r="D489" s="6" t="s">
        <v>1195</v>
      </c>
      <c r="E489" s="6" t="s">
        <v>58</v>
      </c>
      <c r="F489" s="8">
        <v>10</v>
      </c>
    </row>
    <row r="490" spans="1:6" s="5" customFormat="1" ht="120" x14ac:dyDescent="0.2">
      <c r="A490" s="6">
        <v>485</v>
      </c>
      <c r="B490" s="6" t="s">
        <v>1201</v>
      </c>
      <c r="C490" s="7" t="s">
        <v>1202</v>
      </c>
      <c r="D490" s="6"/>
      <c r="E490" s="6" t="s">
        <v>7</v>
      </c>
      <c r="F490" s="8">
        <v>300</v>
      </c>
    </row>
    <row r="491" spans="1:6" s="5" customFormat="1" ht="210" x14ac:dyDescent="0.2">
      <c r="A491" s="6">
        <v>486</v>
      </c>
      <c r="B491" s="6" t="s">
        <v>1203</v>
      </c>
      <c r="C491" s="7" t="s">
        <v>1204</v>
      </c>
      <c r="D491" s="6" t="s">
        <v>818</v>
      </c>
      <c r="E491" s="6" t="s">
        <v>433</v>
      </c>
      <c r="F491" s="8">
        <v>50</v>
      </c>
    </row>
    <row r="492" spans="1:6" s="5" customFormat="1" ht="105" x14ac:dyDescent="0.2">
      <c r="A492" s="6">
        <v>487</v>
      </c>
      <c r="B492" s="6" t="s">
        <v>1205</v>
      </c>
      <c r="C492" s="7" t="s">
        <v>1206</v>
      </c>
      <c r="D492" s="6" t="s">
        <v>1207</v>
      </c>
      <c r="E492" s="6" t="s">
        <v>58</v>
      </c>
      <c r="F492" s="8">
        <v>26</v>
      </c>
    </row>
    <row r="493" spans="1:6" s="5" customFormat="1" ht="135" x14ac:dyDescent="0.2">
      <c r="A493" s="6">
        <v>488</v>
      </c>
      <c r="B493" s="6" t="s">
        <v>1208</v>
      </c>
      <c r="C493" s="7" t="s">
        <v>1209</v>
      </c>
      <c r="D493" s="6" t="s">
        <v>1210</v>
      </c>
      <c r="E493" s="6" t="s">
        <v>58</v>
      </c>
      <c r="F493" s="8">
        <v>1</v>
      </c>
    </row>
    <row r="494" spans="1:6" s="5" customFormat="1" ht="120" x14ac:dyDescent="0.2">
      <c r="A494" s="6">
        <v>489</v>
      </c>
      <c r="B494" s="6" t="s">
        <v>1211</v>
      </c>
      <c r="C494" s="7" t="s">
        <v>1212</v>
      </c>
      <c r="D494" s="6" t="s">
        <v>1210</v>
      </c>
      <c r="E494" s="6" t="s">
        <v>58</v>
      </c>
      <c r="F494" s="8">
        <v>1</v>
      </c>
    </row>
    <row r="495" spans="1:6" s="5" customFormat="1" ht="105" x14ac:dyDescent="0.2">
      <c r="A495" s="6">
        <v>490</v>
      </c>
      <c r="B495" s="6" t="s">
        <v>1213</v>
      </c>
      <c r="C495" s="7" t="s">
        <v>1214</v>
      </c>
      <c r="D495" s="6" t="s">
        <v>1215</v>
      </c>
      <c r="E495" s="6" t="s">
        <v>58</v>
      </c>
      <c r="F495" s="8">
        <v>6</v>
      </c>
    </row>
    <row r="496" spans="1:6" s="5" customFormat="1" ht="135" x14ac:dyDescent="0.2">
      <c r="A496" s="6">
        <v>491</v>
      </c>
      <c r="B496" s="6" t="s">
        <v>1216</v>
      </c>
      <c r="C496" s="7" t="s">
        <v>1217</v>
      </c>
      <c r="D496" s="6" t="s">
        <v>1218</v>
      </c>
      <c r="E496" s="6" t="s">
        <v>58</v>
      </c>
      <c r="F496" s="8">
        <v>2</v>
      </c>
    </row>
    <row r="497" spans="1:6" s="5" customFormat="1" ht="135" x14ac:dyDescent="0.2">
      <c r="A497" s="6">
        <v>492</v>
      </c>
      <c r="B497" s="6" t="s">
        <v>1219</v>
      </c>
      <c r="C497" s="7" t="s">
        <v>1220</v>
      </c>
      <c r="D497" s="6" t="s">
        <v>1221</v>
      </c>
      <c r="E497" s="6" t="s">
        <v>58</v>
      </c>
      <c r="F497" s="8">
        <v>1</v>
      </c>
    </row>
    <row r="498" spans="1:6" s="5" customFormat="1" ht="105" x14ac:dyDescent="0.2">
      <c r="A498" s="6">
        <v>493</v>
      </c>
      <c r="B498" s="6" t="s">
        <v>1222</v>
      </c>
      <c r="C498" s="7" t="s">
        <v>1223</v>
      </c>
      <c r="D498" s="6" t="s">
        <v>1224</v>
      </c>
      <c r="E498" s="6" t="s">
        <v>1225</v>
      </c>
      <c r="F498" s="8">
        <v>3</v>
      </c>
    </row>
    <row r="499" spans="1:6" s="5" customFormat="1" ht="105" x14ac:dyDescent="0.2">
      <c r="A499" s="6">
        <v>494</v>
      </c>
      <c r="B499" s="6" t="s">
        <v>1226</v>
      </c>
      <c r="C499" s="7" t="s">
        <v>1227</v>
      </c>
      <c r="D499" s="6" t="s">
        <v>1224</v>
      </c>
      <c r="E499" s="6" t="s">
        <v>1225</v>
      </c>
      <c r="F499" s="8">
        <v>3</v>
      </c>
    </row>
    <row r="500" spans="1:6" s="5" customFormat="1" ht="105" x14ac:dyDescent="0.2">
      <c r="A500" s="6">
        <v>495</v>
      </c>
      <c r="B500" s="6" t="s">
        <v>1228</v>
      </c>
      <c r="C500" s="7" t="s">
        <v>1229</v>
      </c>
      <c r="D500" s="6" t="s">
        <v>1224</v>
      </c>
      <c r="E500" s="6" t="s">
        <v>1225</v>
      </c>
      <c r="F500" s="8">
        <v>3</v>
      </c>
    </row>
    <row r="501" spans="1:6" s="5" customFormat="1" ht="120" x14ac:dyDescent="0.2">
      <c r="A501" s="6">
        <v>496</v>
      </c>
      <c r="B501" s="6" t="s">
        <v>1230</v>
      </c>
      <c r="C501" s="7" t="s">
        <v>1231</v>
      </c>
      <c r="D501" s="6" t="s">
        <v>1232</v>
      </c>
      <c r="E501" s="6" t="s">
        <v>1225</v>
      </c>
      <c r="F501" s="8">
        <v>3</v>
      </c>
    </row>
    <row r="502" spans="1:6" s="5" customFormat="1" ht="105" x14ac:dyDescent="0.2">
      <c r="A502" s="6">
        <v>497</v>
      </c>
      <c r="B502" s="6" t="s">
        <v>1233</v>
      </c>
      <c r="C502" s="7" t="s">
        <v>1234</v>
      </c>
      <c r="D502" s="6" t="s">
        <v>1235</v>
      </c>
      <c r="E502" s="6" t="s">
        <v>58</v>
      </c>
      <c r="F502" s="8">
        <v>49</v>
      </c>
    </row>
    <row r="503" spans="1:6" s="5" customFormat="1" ht="120" x14ac:dyDescent="0.2">
      <c r="A503" s="6">
        <v>498</v>
      </c>
      <c r="B503" s="6" t="s">
        <v>1236</v>
      </c>
      <c r="C503" s="7" t="s">
        <v>1237</v>
      </c>
      <c r="D503" s="6" t="s">
        <v>1207</v>
      </c>
      <c r="E503" s="6" t="s">
        <v>58</v>
      </c>
      <c r="F503" s="8">
        <v>18</v>
      </c>
    </row>
    <row r="504" spans="1:6" s="5" customFormat="1" ht="90" x14ac:dyDescent="0.2">
      <c r="A504" s="6">
        <v>499</v>
      </c>
      <c r="B504" s="6" t="s">
        <v>1238</v>
      </c>
      <c r="C504" s="7" t="s">
        <v>1239</v>
      </c>
      <c r="D504" s="6" t="s">
        <v>1240</v>
      </c>
      <c r="E504" s="6" t="s">
        <v>852</v>
      </c>
      <c r="F504" s="8">
        <v>8</v>
      </c>
    </row>
    <row r="505" spans="1:6" s="5" customFormat="1" ht="90" x14ac:dyDescent="0.2">
      <c r="A505" s="6">
        <v>500</v>
      </c>
      <c r="B505" s="6" t="s">
        <v>1241</v>
      </c>
      <c r="C505" s="7" t="s">
        <v>1242</v>
      </c>
      <c r="D505" s="6" t="s">
        <v>1243</v>
      </c>
      <c r="E505" s="6" t="s">
        <v>479</v>
      </c>
      <c r="F505" s="8">
        <v>66</v>
      </c>
    </row>
    <row r="506" spans="1:6" s="5" customFormat="1" ht="120" x14ac:dyDescent="0.2">
      <c r="A506" s="6">
        <v>501</v>
      </c>
      <c r="B506" s="6" t="s">
        <v>1244</v>
      </c>
      <c r="C506" s="7" t="s">
        <v>1245</v>
      </c>
      <c r="D506" s="6" t="s">
        <v>1246</v>
      </c>
      <c r="E506" s="6" t="s">
        <v>58</v>
      </c>
      <c r="F506" s="8">
        <v>10</v>
      </c>
    </row>
    <row r="507" spans="1:6" s="5" customFormat="1" ht="105" x14ac:dyDescent="0.2">
      <c r="A507" s="6">
        <v>502</v>
      </c>
      <c r="B507" s="6" t="s">
        <v>1247</v>
      </c>
      <c r="C507" s="7" t="s">
        <v>1248</v>
      </c>
      <c r="D507" s="6" t="s">
        <v>1249</v>
      </c>
      <c r="E507" s="6" t="s">
        <v>58</v>
      </c>
      <c r="F507" s="8">
        <v>9</v>
      </c>
    </row>
    <row r="508" spans="1:6" s="5" customFormat="1" ht="120" x14ac:dyDescent="0.2">
      <c r="A508" s="6">
        <v>503</v>
      </c>
      <c r="B508" s="6" t="s">
        <v>1250</v>
      </c>
      <c r="C508" s="7" t="s">
        <v>1251</v>
      </c>
      <c r="D508" s="6" t="s">
        <v>1252</v>
      </c>
      <c r="E508" s="6" t="s">
        <v>58</v>
      </c>
      <c r="F508" s="8">
        <v>2</v>
      </c>
    </row>
    <row r="509" spans="1:6" s="5" customFormat="1" ht="105" x14ac:dyDescent="0.2">
      <c r="A509" s="6">
        <v>504</v>
      </c>
      <c r="B509" s="6" t="s">
        <v>1253</v>
      </c>
      <c r="C509" s="7" t="s">
        <v>1254</v>
      </c>
      <c r="D509" s="6" t="s">
        <v>1255</v>
      </c>
      <c r="E509" s="6" t="s">
        <v>58</v>
      </c>
      <c r="F509" s="8">
        <v>2</v>
      </c>
    </row>
    <row r="510" spans="1:6" s="5" customFormat="1" ht="105" x14ac:dyDescent="0.2">
      <c r="A510" s="6">
        <v>505</v>
      </c>
      <c r="B510" s="6" t="s">
        <v>1256</v>
      </c>
      <c r="C510" s="7" t="s">
        <v>1257</v>
      </c>
      <c r="D510" s="6" t="s">
        <v>1258</v>
      </c>
      <c r="E510" s="6" t="s">
        <v>58</v>
      </c>
      <c r="F510" s="8">
        <v>2</v>
      </c>
    </row>
    <row r="511" spans="1:6" s="5" customFormat="1" ht="105" x14ac:dyDescent="0.2">
      <c r="A511" s="6">
        <v>506</v>
      </c>
      <c r="B511" s="6" t="s">
        <v>1259</v>
      </c>
      <c r="C511" s="7" t="s">
        <v>1260</v>
      </c>
      <c r="D511" s="6" t="s">
        <v>1252</v>
      </c>
      <c r="E511" s="6" t="s">
        <v>58</v>
      </c>
      <c r="F511" s="8">
        <v>2</v>
      </c>
    </row>
    <row r="512" spans="1:6" s="5" customFormat="1" ht="105" x14ac:dyDescent="0.2">
      <c r="A512" s="6">
        <v>507</v>
      </c>
      <c r="B512" s="6" t="s">
        <v>1261</v>
      </c>
      <c r="C512" s="7" t="s">
        <v>1262</v>
      </c>
      <c r="D512" s="6" t="s">
        <v>1263</v>
      </c>
      <c r="E512" s="6" t="s">
        <v>58</v>
      </c>
      <c r="F512" s="8">
        <v>17</v>
      </c>
    </row>
    <row r="513" spans="1:6" s="5" customFormat="1" ht="120" x14ac:dyDescent="0.2">
      <c r="A513" s="6">
        <v>508</v>
      </c>
      <c r="B513" s="6" t="s">
        <v>1264</v>
      </c>
      <c r="C513" s="7" t="s">
        <v>1265</v>
      </c>
      <c r="D513" s="6" t="s">
        <v>1266</v>
      </c>
      <c r="E513" s="6" t="s">
        <v>58</v>
      </c>
      <c r="F513" s="8">
        <v>48</v>
      </c>
    </row>
    <row r="514" spans="1:6" s="5" customFormat="1" ht="135" x14ac:dyDescent="0.2">
      <c r="A514" s="6">
        <v>509</v>
      </c>
      <c r="B514" s="6" t="s">
        <v>1267</v>
      </c>
      <c r="C514" s="7" t="s">
        <v>1268</v>
      </c>
      <c r="D514" s="6" t="s">
        <v>1269</v>
      </c>
      <c r="E514" s="6" t="s">
        <v>58</v>
      </c>
      <c r="F514" s="8">
        <v>15</v>
      </c>
    </row>
    <row r="515" spans="1:6" s="5" customFormat="1" ht="105" x14ac:dyDescent="0.2">
      <c r="A515" s="6">
        <v>510</v>
      </c>
      <c r="B515" s="6" t="s">
        <v>1270</v>
      </c>
      <c r="C515" s="7" t="s">
        <v>1271</v>
      </c>
      <c r="D515" s="6" t="s">
        <v>1272</v>
      </c>
      <c r="E515" s="6" t="s">
        <v>58</v>
      </c>
      <c r="F515" s="8">
        <v>6</v>
      </c>
    </row>
    <row r="516" spans="1:6" s="5" customFormat="1" ht="120" x14ac:dyDescent="0.2">
      <c r="A516" s="6">
        <v>511</v>
      </c>
      <c r="B516" s="6" t="s">
        <v>1273</v>
      </c>
      <c r="C516" s="7" t="s">
        <v>1274</v>
      </c>
      <c r="D516" s="6" t="s">
        <v>1275</v>
      </c>
      <c r="E516" s="6" t="s">
        <v>58</v>
      </c>
      <c r="F516" s="8">
        <v>27</v>
      </c>
    </row>
    <row r="517" spans="1:6" s="5" customFormat="1" ht="105" x14ac:dyDescent="0.2">
      <c r="A517" s="6">
        <v>512</v>
      </c>
      <c r="B517" s="6" t="s">
        <v>1276</v>
      </c>
      <c r="C517" s="7" t="s">
        <v>1277</v>
      </c>
      <c r="D517" s="6" t="s">
        <v>1278</v>
      </c>
      <c r="E517" s="6" t="s">
        <v>58</v>
      </c>
      <c r="F517" s="8">
        <v>2</v>
      </c>
    </row>
    <row r="518" spans="1:6" s="5" customFormat="1" ht="105" x14ac:dyDescent="0.2">
      <c r="A518" s="6">
        <v>513</v>
      </c>
      <c r="B518" s="6" t="s">
        <v>1279</v>
      </c>
      <c r="C518" s="7" t="s">
        <v>1280</v>
      </c>
      <c r="D518" s="6" t="s">
        <v>1281</v>
      </c>
      <c r="E518" s="6" t="s">
        <v>58</v>
      </c>
      <c r="F518" s="8">
        <v>34</v>
      </c>
    </row>
    <row r="519" spans="1:6" s="5" customFormat="1" ht="90" x14ac:dyDescent="0.2">
      <c r="A519" s="6">
        <v>514</v>
      </c>
      <c r="B519" s="6" t="s">
        <v>1282</v>
      </c>
      <c r="C519" s="7" t="s">
        <v>1283</v>
      </c>
      <c r="D519" s="6" t="s">
        <v>1235</v>
      </c>
      <c r="E519" s="6" t="s">
        <v>58</v>
      </c>
      <c r="F519" s="8">
        <v>15</v>
      </c>
    </row>
    <row r="520" spans="1:6" s="5" customFormat="1" ht="105" x14ac:dyDescent="0.2">
      <c r="A520" s="6">
        <v>515</v>
      </c>
      <c r="B520" s="6" t="s">
        <v>1284</v>
      </c>
      <c r="C520" s="7" t="s">
        <v>1285</v>
      </c>
      <c r="D520" s="6" t="s">
        <v>1286</v>
      </c>
      <c r="E520" s="6" t="s">
        <v>58</v>
      </c>
      <c r="F520" s="8">
        <v>40</v>
      </c>
    </row>
    <row r="521" spans="1:6" s="5" customFormat="1" ht="135" x14ac:dyDescent="0.2">
      <c r="A521" s="6">
        <v>516</v>
      </c>
      <c r="B521" s="6" t="s">
        <v>1287</v>
      </c>
      <c r="C521" s="7" t="s">
        <v>1288</v>
      </c>
      <c r="D521" s="6" t="s">
        <v>1289</v>
      </c>
      <c r="E521" s="6" t="s">
        <v>58</v>
      </c>
      <c r="F521" s="8">
        <v>2</v>
      </c>
    </row>
    <row r="522" spans="1:6" s="5" customFormat="1" ht="105" x14ac:dyDescent="0.2">
      <c r="A522" s="6">
        <v>517</v>
      </c>
      <c r="B522" s="6" t="s">
        <v>1290</v>
      </c>
      <c r="C522" s="7" t="s">
        <v>1291</v>
      </c>
      <c r="D522" s="6" t="s">
        <v>1292</v>
      </c>
      <c r="E522" s="6" t="s">
        <v>58</v>
      </c>
      <c r="F522" s="8">
        <v>2</v>
      </c>
    </row>
    <row r="523" spans="1:6" s="5" customFormat="1" ht="90" x14ac:dyDescent="0.2">
      <c r="A523" s="6">
        <v>518</v>
      </c>
      <c r="B523" s="6" t="s">
        <v>1293</v>
      </c>
      <c r="C523" s="7" t="s">
        <v>1294</v>
      </c>
      <c r="D523" s="6" t="s">
        <v>1295</v>
      </c>
      <c r="E523" s="6" t="s">
        <v>58</v>
      </c>
      <c r="F523" s="8">
        <v>1</v>
      </c>
    </row>
    <row r="524" spans="1:6" s="5" customFormat="1" ht="120" x14ac:dyDescent="0.2">
      <c r="A524" s="6">
        <v>519</v>
      </c>
      <c r="B524" s="6" t="s">
        <v>1296</v>
      </c>
      <c r="C524" s="7" t="s">
        <v>1297</v>
      </c>
      <c r="D524" s="6" t="s">
        <v>1298</v>
      </c>
      <c r="E524" s="6" t="s">
        <v>58</v>
      </c>
      <c r="F524" s="8">
        <v>39</v>
      </c>
    </row>
    <row r="525" spans="1:6" s="5" customFormat="1" ht="105" x14ac:dyDescent="0.2">
      <c r="A525" s="6">
        <v>520</v>
      </c>
      <c r="B525" s="6" t="s">
        <v>1299</v>
      </c>
      <c r="C525" s="7" t="s">
        <v>1300</v>
      </c>
      <c r="D525" s="6" t="s">
        <v>1301</v>
      </c>
      <c r="E525" s="6" t="s">
        <v>58</v>
      </c>
      <c r="F525" s="8">
        <v>14</v>
      </c>
    </row>
    <row r="526" spans="1:6" s="5" customFormat="1" ht="90" x14ac:dyDescent="0.2">
      <c r="A526" s="6">
        <v>521</v>
      </c>
      <c r="B526" s="6" t="s">
        <v>1302</v>
      </c>
      <c r="C526" s="7" t="s">
        <v>1303</v>
      </c>
      <c r="D526" s="6" t="s">
        <v>1304</v>
      </c>
      <c r="E526" s="6" t="s">
        <v>58</v>
      </c>
      <c r="F526" s="8">
        <v>44</v>
      </c>
    </row>
    <row r="527" spans="1:6" s="5" customFormat="1" ht="120" x14ac:dyDescent="0.2">
      <c r="A527" s="6">
        <v>522</v>
      </c>
      <c r="B527" s="6" t="s">
        <v>1305</v>
      </c>
      <c r="C527" s="7" t="s">
        <v>1306</v>
      </c>
      <c r="D527" s="6" t="s">
        <v>1307</v>
      </c>
      <c r="E527" s="6" t="s">
        <v>58</v>
      </c>
      <c r="F527" s="8">
        <v>6</v>
      </c>
    </row>
    <row r="528" spans="1:6" s="5" customFormat="1" ht="105" x14ac:dyDescent="0.2">
      <c r="A528" s="6">
        <v>523</v>
      </c>
      <c r="B528" s="6" t="s">
        <v>1308</v>
      </c>
      <c r="C528" s="7" t="s">
        <v>1309</v>
      </c>
      <c r="D528" s="6" t="s">
        <v>1310</v>
      </c>
      <c r="E528" s="6" t="s">
        <v>58</v>
      </c>
      <c r="F528" s="8">
        <v>44</v>
      </c>
    </row>
    <row r="529" spans="1:6" s="5" customFormat="1" ht="90" x14ac:dyDescent="0.2">
      <c r="A529" s="6">
        <v>524</v>
      </c>
      <c r="B529" s="6" t="s">
        <v>1311</v>
      </c>
      <c r="C529" s="7" t="s">
        <v>1312</v>
      </c>
      <c r="D529" s="6" t="s">
        <v>1255</v>
      </c>
      <c r="E529" s="6" t="s">
        <v>58</v>
      </c>
      <c r="F529" s="8">
        <v>4</v>
      </c>
    </row>
    <row r="530" spans="1:6" s="5" customFormat="1" ht="105" x14ac:dyDescent="0.2">
      <c r="A530" s="6">
        <v>525</v>
      </c>
      <c r="B530" s="6" t="s">
        <v>1313</v>
      </c>
      <c r="C530" s="7" t="s">
        <v>1314</v>
      </c>
      <c r="D530" s="6" t="s">
        <v>1315</v>
      </c>
      <c r="E530" s="6" t="s">
        <v>58</v>
      </c>
      <c r="F530" s="8">
        <v>1</v>
      </c>
    </row>
    <row r="531" spans="1:6" s="5" customFormat="1" ht="135" x14ac:dyDescent="0.2">
      <c r="A531" s="6">
        <v>526</v>
      </c>
      <c r="B531" s="6" t="s">
        <v>1316</v>
      </c>
      <c r="C531" s="7" t="s">
        <v>1317</v>
      </c>
      <c r="D531" s="6" t="s">
        <v>1318</v>
      </c>
      <c r="E531" s="6" t="s">
        <v>58</v>
      </c>
      <c r="F531" s="8">
        <v>3</v>
      </c>
    </row>
    <row r="532" spans="1:6" s="5" customFormat="1" ht="120" x14ac:dyDescent="0.2">
      <c r="A532" s="6">
        <v>527</v>
      </c>
      <c r="B532" s="6" t="s">
        <v>1319</v>
      </c>
      <c r="C532" s="7" t="s">
        <v>1320</v>
      </c>
      <c r="D532" s="6" t="s">
        <v>1321</v>
      </c>
      <c r="E532" s="6" t="s">
        <v>96</v>
      </c>
      <c r="F532" s="8">
        <v>40</v>
      </c>
    </row>
    <row r="533" spans="1:6" s="5" customFormat="1" ht="120" x14ac:dyDescent="0.2">
      <c r="A533" s="6">
        <v>528</v>
      </c>
      <c r="B533" s="6" t="s">
        <v>1322</v>
      </c>
      <c r="C533" s="7" t="s">
        <v>1323</v>
      </c>
      <c r="D533" s="6" t="s">
        <v>1324</v>
      </c>
      <c r="E533" s="6" t="s">
        <v>58</v>
      </c>
      <c r="F533" s="8">
        <v>2</v>
      </c>
    </row>
    <row r="534" spans="1:6" s="5" customFormat="1" ht="120" x14ac:dyDescent="0.2">
      <c r="A534" s="6">
        <v>529</v>
      </c>
      <c r="B534" s="6" t="s">
        <v>1325</v>
      </c>
      <c r="C534" s="7" t="s">
        <v>1326</v>
      </c>
      <c r="D534" s="6" t="s">
        <v>1327</v>
      </c>
      <c r="E534" s="6" t="s">
        <v>58</v>
      </c>
      <c r="F534" s="8">
        <v>2</v>
      </c>
    </row>
    <row r="535" spans="1:6" s="5" customFormat="1" ht="120" x14ac:dyDescent="0.2">
      <c r="A535" s="6">
        <v>530</v>
      </c>
      <c r="B535" s="6" t="s">
        <v>1328</v>
      </c>
      <c r="C535" s="7" t="s">
        <v>1329</v>
      </c>
      <c r="D535" s="6" t="s">
        <v>1330</v>
      </c>
      <c r="E535" s="6" t="s">
        <v>58</v>
      </c>
      <c r="F535" s="8">
        <v>1</v>
      </c>
    </row>
    <row r="536" spans="1:6" s="5" customFormat="1" ht="120" x14ac:dyDescent="0.2">
      <c r="A536" s="6">
        <v>531</v>
      </c>
      <c r="B536" s="6" t="s">
        <v>1331</v>
      </c>
      <c r="C536" s="7" t="s">
        <v>1332</v>
      </c>
      <c r="D536" s="6" t="s">
        <v>1321</v>
      </c>
      <c r="E536" s="6" t="s">
        <v>96</v>
      </c>
      <c r="F536" s="8">
        <v>8</v>
      </c>
    </row>
    <row r="537" spans="1:6" s="5" customFormat="1" ht="105" x14ac:dyDescent="0.2">
      <c r="A537" s="6">
        <v>532</v>
      </c>
      <c r="B537" s="6" t="s">
        <v>1333</v>
      </c>
      <c r="C537" s="7" t="s">
        <v>1334</v>
      </c>
      <c r="D537" s="6" t="s">
        <v>1335</v>
      </c>
      <c r="E537" s="6" t="s">
        <v>96</v>
      </c>
      <c r="F537" s="8">
        <v>2</v>
      </c>
    </row>
    <row r="538" spans="1:6" s="5" customFormat="1" ht="143.25" customHeight="1" x14ac:dyDescent="0.2">
      <c r="A538" s="6">
        <v>533</v>
      </c>
      <c r="B538" s="6" t="s">
        <v>1336</v>
      </c>
      <c r="C538" s="7" t="s">
        <v>1337</v>
      </c>
      <c r="D538" s="6" t="s">
        <v>1321</v>
      </c>
      <c r="E538" s="6" t="s">
        <v>96</v>
      </c>
      <c r="F538" s="8">
        <v>50</v>
      </c>
    </row>
    <row r="539" spans="1:6" s="5" customFormat="1" ht="119.25" customHeight="1" x14ac:dyDescent="0.2">
      <c r="A539" s="6">
        <v>534</v>
      </c>
      <c r="B539" s="6" t="s">
        <v>1338</v>
      </c>
      <c r="C539" s="7" t="s">
        <v>1339</v>
      </c>
      <c r="D539" s="6" t="s">
        <v>1335</v>
      </c>
      <c r="E539" s="6" t="s">
        <v>96</v>
      </c>
      <c r="F539" s="8">
        <v>2</v>
      </c>
    </row>
    <row r="540" spans="1:6" s="5" customFormat="1" ht="138.75" customHeight="1" x14ac:dyDescent="0.2">
      <c r="A540" s="6">
        <v>535</v>
      </c>
      <c r="B540" s="6" t="s">
        <v>1340</v>
      </c>
      <c r="C540" s="7" t="s">
        <v>1341</v>
      </c>
      <c r="D540" s="6" t="s">
        <v>1321</v>
      </c>
      <c r="E540" s="6" t="s">
        <v>96</v>
      </c>
      <c r="F540" s="8">
        <v>50</v>
      </c>
    </row>
    <row r="541" spans="1:6" s="5" customFormat="1" ht="122.25" customHeight="1" x14ac:dyDescent="0.2">
      <c r="A541" s="6">
        <v>536</v>
      </c>
      <c r="B541" s="6" t="s">
        <v>1342</v>
      </c>
      <c r="C541" s="7" t="s">
        <v>1339</v>
      </c>
      <c r="D541" s="6" t="s">
        <v>1335</v>
      </c>
      <c r="E541" s="6" t="s">
        <v>96</v>
      </c>
      <c r="F541" s="8">
        <v>2</v>
      </c>
    </row>
    <row r="542" spans="1:6" s="5" customFormat="1" ht="125.25" customHeight="1" x14ac:dyDescent="0.2">
      <c r="A542" s="6">
        <v>537</v>
      </c>
      <c r="B542" s="6" t="s">
        <v>1343</v>
      </c>
      <c r="C542" s="7" t="s">
        <v>1344</v>
      </c>
      <c r="D542" s="6" t="s">
        <v>1345</v>
      </c>
      <c r="E542" s="6" t="s">
        <v>58</v>
      </c>
      <c r="F542" s="8">
        <v>7</v>
      </c>
    </row>
    <row r="543" spans="1:6" s="5" customFormat="1" ht="194.25" customHeight="1" x14ac:dyDescent="0.2">
      <c r="A543" s="6">
        <v>538</v>
      </c>
      <c r="B543" s="6" t="s">
        <v>1346</v>
      </c>
      <c r="C543" s="7" t="s">
        <v>1347</v>
      </c>
      <c r="D543" s="6" t="s">
        <v>1348</v>
      </c>
      <c r="E543" s="6" t="s">
        <v>58</v>
      </c>
      <c r="F543" s="8">
        <v>13</v>
      </c>
    </row>
    <row r="544" spans="1:6" s="5" customFormat="1" ht="115.5" customHeight="1" x14ac:dyDescent="0.2">
      <c r="A544" s="6">
        <v>539</v>
      </c>
      <c r="B544" s="6" t="s">
        <v>1349</v>
      </c>
      <c r="C544" s="7" t="s">
        <v>1350</v>
      </c>
      <c r="D544" s="6" t="s">
        <v>1351</v>
      </c>
      <c r="E544" s="6" t="s">
        <v>96</v>
      </c>
      <c r="F544" s="8">
        <v>4</v>
      </c>
    </row>
    <row r="545" spans="1:6" s="5" customFormat="1" ht="189" customHeight="1" x14ac:dyDescent="0.2">
      <c r="A545" s="6">
        <v>540</v>
      </c>
      <c r="B545" s="6" t="s">
        <v>1352</v>
      </c>
      <c r="C545" s="7" t="s">
        <v>1353</v>
      </c>
      <c r="D545" s="6" t="s">
        <v>1354</v>
      </c>
      <c r="E545" s="6" t="s">
        <v>433</v>
      </c>
      <c r="F545" s="8">
        <v>23</v>
      </c>
    </row>
    <row r="546" spans="1:6" s="5" customFormat="1" ht="195" x14ac:dyDescent="0.2">
      <c r="A546" s="6">
        <v>541</v>
      </c>
      <c r="B546" s="6" t="s">
        <v>1355</v>
      </c>
      <c r="C546" s="7" t="s">
        <v>1356</v>
      </c>
      <c r="D546" s="6" t="s">
        <v>1357</v>
      </c>
      <c r="E546" s="6" t="s">
        <v>479</v>
      </c>
      <c r="F546" s="8">
        <v>39</v>
      </c>
    </row>
    <row r="547" spans="1:6" s="5" customFormat="1" ht="198.75" customHeight="1" x14ac:dyDescent="0.2">
      <c r="A547" s="6">
        <v>542</v>
      </c>
      <c r="B547" s="6" t="s">
        <v>1358</v>
      </c>
      <c r="C547" s="7" t="s">
        <v>1359</v>
      </c>
      <c r="D547" s="6" t="s">
        <v>905</v>
      </c>
      <c r="E547" s="6" t="s">
        <v>1360</v>
      </c>
      <c r="F547" s="8">
        <v>3</v>
      </c>
    </row>
    <row r="548" spans="1:6" s="5" customFormat="1" ht="183.75" customHeight="1" x14ac:dyDescent="0.2">
      <c r="A548" s="6">
        <v>543</v>
      </c>
      <c r="B548" s="6" t="s">
        <v>1361</v>
      </c>
      <c r="C548" s="7" t="s">
        <v>1362</v>
      </c>
      <c r="D548" s="6" t="s">
        <v>905</v>
      </c>
      <c r="E548" s="6" t="s">
        <v>479</v>
      </c>
      <c r="F548" s="8">
        <v>2</v>
      </c>
    </row>
    <row r="549" spans="1:6" s="5" customFormat="1" ht="60" x14ac:dyDescent="0.2">
      <c r="A549" s="6">
        <v>544</v>
      </c>
      <c r="B549" s="6" t="s">
        <v>1363</v>
      </c>
      <c r="C549" s="7" t="s">
        <v>1364</v>
      </c>
      <c r="D549" s="6" t="s">
        <v>1365</v>
      </c>
      <c r="E549" s="6" t="s">
        <v>479</v>
      </c>
      <c r="F549" s="8">
        <v>9000</v>
      </c>
    </row>
    <row r="550" spans="1:6" s="5" customFormat="1" ht="135" x14ac:dyDescent="0.2">
      <c r="A550" s="6">
        <v>545</v>
      </c>
      <c r="B550" s="6" t="s">
        <v>1366</v>
      </c>
      <c r="C550" s="7" t="s">
        <v>1367</v>
      </c>
      <c r="D550" s="6" t="s">
        <v>1365</v>
      </c>
      <c r="E550" s="6" t="s">
        <v>479</v>
      </c>
      <c r="F550" s="8">
        <v>9000</v>
      </c>
    </row>
    <row r="551" spans="1:6" s="5" customFormat="1" ht="105" x14ac:dyDescent="0.2">
      <c r="A551" s="6">
        <v>546</v>
      </c>
      <c r="B551" s="6" t="s">
        <v>1368</v>
      </c>
      <c r="C551" s="7" t="s">
        <v>1369</v>
      </c>
      <c r="D551" s="6" t="s">
        <v>1370</v>
      </c>
      <c r="E551" s="6" t="s">
        <v>479</v>
      </c>
      <c r="F551" s="8">
        <v>6000</v>
      </c>
    </row>
    <row r="552" spans="1:6" s="5" customFormat="1" ht="165" x14ac:dyDescent="0.2">
      <c r="A552" s="6">
        <v>547</v>
      </c>
      <c r="B552" s="6" t="s">
        <v>1371</v>
      </c>
      <c r="C552" s="7" t="s">
        <v>1372</v>
      </c>
      <c r="D552" s="6" t="s">
        <v>1370</v>
      </c>
      <c r="E552" s="6" t="s">
        <v>479</v>
      </c>
      <c r="F552" s="8">
        <v>6000</v>
      </c>
    </row>
  </sheetData>
  <autoFilter ref="A5:F552"/>
  <mergeCells count="1">
    <mergeCell ref="A2:F2"/>
  </mergeCells>
  <conditionalFormatting sqref="B4">
    <cfRule type="duplicateValues" dxfId="18" priority="23"/>
  </conditionalFormatting>
  <conditionalFormatting sqref="B31">
    <cfRule type="duplicateValues" dxfId="17" priority="22"/>
  </conditionalFormatting>
  <conditionalFormatting sqref="B545:B548">
    <cfRule type="duplicateValues" dxfId="16" priority="19"/>
  </conditionalFormatting>
  <conditionalFormatting sqref="B491">
    <cfRule type="duplicateValues" dxfId="15" priority="17"/>
  </conditionalFormatting>
  <conditionalFormatting sqref="B542">
    <cfRule type="duplicateValues" dxfId="14" priority="16"/>
  </conditionalFormatting>
  <conditionalFormatting sqref="B543">
    <cfRule type="duplicateValues" dxfId="13" priority="15"/>
  </conditionalFormatting>
  <conditionalFormatting sqref="B492:B494">
    <cfRule type="duplicateValues" dxfId="12" priority="13"/>
  </conditionalFormatting>
  <conditionalFormatting sqref="B495:B496">
    <cfRule type="duplicateValues" dxfId="11" priority="12"/>
  </conditionalFormatting>
  <conditionalFormatting sqref="B497:B543">
    <cfRule type="duplicateValues" dxfId="10" priority="11"/>
  </conditionalFormatting>
  <conditionalFormatting sqref="B498:B499">
    <cfRule type="duplicateValues" dxfId="9" priority="10"/>
  </conditionalFormatting>
  <conditionalFormatting sqref="B544:B548">
    <cfRule type="duplicateValues" dxfId="8" priority="9"/>
  </conditionalFormatting>
  <conditionalFormatting sqref="B544:B548">
    <cfRule type="duplicateValues" dxfId="7" priority="8"/>
  </conditionalFormatting>
  <conditionalFormatting sqref="B549:B550">
    <cfRule type="duplicateValues" dxfId="6" priority="7"/>
  </conditionalFormatting>
  <conditionalFormatting sqref="B549:B550">
    <cfRule type="duplicateValues" dxfId="5" priority="6"/>
  </conditionalFormatting>
  <conditionalFormatting sqref="B549:B550">
    <cfRule type="duplicateValues" dxfId="4" priority="5"/>
  </conditionalFormatting>
  <conditionalFormatting sqref="B551:B552">
    <cfRule type="duplicateValues" dxfId="3" priority="4"/>
  </conditionalFormatting>
  <conditionalFormatting sqref="B551:B552">
    <cfRule type="duplicateValues" dxfId="2" priority="3"/>
  </conditionalFormatting>
  <conditionalFormatting sqref="B551:B552">
    <cfRule type="duplicateValues" dxfId="1" priority="2"/>
  </conditionalFormatting>
  <conditionalFormatting sqref="B500:B541 B7:B490">
    <cfRule type="duplicateValues" dxfId="0" priority="26"/>
  </conditionalFormatting>
  <pageMargins left="0.47244094488188981" right="0.39370078740157483" top="0.47244094488188981" bottom="0.27559055118110237" header="0.27559055118110237" footer="0.19685039370078741"/>
  <pageSetup paperSize="9" scale="87" fitToHeight="0" orientation="portrait" r:id="rId1"/>
  <headerFooter differentFirst="1">
    <oddHeader>&amp;C&amp;"+,thường"&amp;9&amp;P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T34"/>
  <sheetViews>
    <sheetView zoomScale="85" zoomScaleNormal="85" workbookViewId="0">
      <selection activeCell="R21" sqref="R21"/>
    </sheetView>
  </sheetViews>
  <sheetFormatPr defaultRowHeight="14.25" x14ac:dyDescent="0.2"/>
  <cols>
    <col min="1" max="1" width="6.5" customWidth="1"/>
    <col min="2" max="2" width="9" style="5"/>
    <col min="3" max="3" width="12.625" style="5" customWidth="1"/>
    <col min="4" max="4" width="11.75" style="5" customWidth="1"/>
    <col min="5" max="5" width="22.25" style="5" customWidth="1"/>
    <col min="6" max="9" width="9" style="5"/>
    <col min="10" max="10" width="10.25" customWidth="1"/>
    <col min="11" max="11" width="7.875" customWidth="1"/>
    <col min="13" max="13" width="6" customWidth="1"/>
    <col min="14" max="14" width="7" customWidth="1"/>
    <col min="15" max="16" width="8.75" customWidth="1"/>
    <col min="17" max="17" width="10.375" customWidth="1"/>
    <col min="18" max="18" width="9" customWidth="1"/>
    <col min="19" max="19" width="9" style="45" customWidth="1"/>
    <col min="20" max="21" width="11.5" customWidth="1"/>
    <col min="22" max="23" width="9" customWidth="1"/>
  </cols>
  <sheetData>
    <row r="1" spans="1:20" s="13" customFormat="1" ht="18.75" x14ac:dyDescent="0.25">
      <c r="A1" s="66" t="s">
        <v>1409</v>
      </c>
      <c r="B1" s="66"/>
      <c r="C1" s="66"/>
      <c r="D1" s="66"/>
      <c r="E1" s="66"/>
      <c r="F1" s="66"/>
      <c r="G1" s="66"/>
      <c r="H1" s="66"/>
      <c r="I1" s="12"/>
      <c r="S1" s="44"/>
    </row>
    <row r="2" spans="1:20" s="13" customFormat="1" ht="18.75" x14ac:dyDescent="0.25">
      <c r="A2" s="67" t="s">
        <v>1376</v>
      </c>
      <c r="B2" s="67"/>
      <c r="C2" s="67"/>
      <c r="D2" s="67"/>
      <c r="E2" s="67"/>
      <c r="F2" s="67"/>
      <c r="G2" s="67"/>
      <c r="H2" s="67"/>
      <c r="I2" s="12"/>
      <c r="S2" s="44"/>
    </row>
    <row r="3" spans="1:20" s="13" customFormat="1" ht="18.75" x14ac:dyDescent="0.25">
      <c r="A3" s="66" t="s">
        <v>1377</v>
      </c>
      <c r="B3" s="66"/>
      <c r="C3" s="66"/>
      <c r="D3" s="66"/>
      <c r="E3" s="66"/>
      <c r="F3" s="66"/>
      <c r="G3" s="66"/>
      <c r="H3" s="66"/>
      <c r="I3" s="12"/>
      <c r="S3" s="44"/>
    </row>
    <row r="4" spans="1:20" s="13" customFormat="1" ht="18.75" x14ac:dyDescent="0.25">
      <c r="A4" s="66" t="s">
        <v>1378</v>
      </c>
      <c r="B4" s="66"/>
      <c r="C4" s="66"/>
      <c r="D4" s="66"/>
      <c r="E4" s="66"/>
      <c r="F4" s="66"/>
      <c r="G4" s="66"/>
      <c r="H4" s="66"/>
      <c r="I4" s="12"/>
      <c r="S4" s="44"/>
    </row>
    <row r="5" spans="1:20" s="13" customFormat="1" ht="18.75" x14ac:dyDescent="0.25">
      <c r="A5" s="14" t="s">
        <v>1406</v>
      </c>
      <c r="B5" s="14"/>
      <c r="C5" s="14"/>
      <c r="D5" s="14"/>
      <c r="E5" s="15" t="s">
        <v>1407</v>
      </c>
      <c r="F5" s="15" t="s">
        <v>1408</v>
      </c>
      <c r="G5" s="14"/>
      <c r="H5" s="14"/>
      <c r="I5" s="14"/>
      <c r="J5" s="14"/>
      <c r="K5" s="14"/>
      <c r="L5" s="14"/>
      <c r="M5" s="14"/>
      <c r="N5" s="14"/>
      <c r="O5" s="14"/>
      <c r="P5" s="14"/>
      <c r="S5" s="44"/>
    </row>
    <row r="6" spans="1:20" ht="19.5" x14ac:dyDescent="0.2">
      <c r="A6" s="65" t="s">
        <v>1379</v>
      </c>
      <c r="B6" s="65"/>
      <c r="C6" s="65"/>
      <c r="D6" s="65"/>
      <c r="E6" s="65"/>
      <c r="F6" s="65"/>
      <c r="G6" s="65"/>
      <c r="H6" s="65"/>
      <c r="I6" s="65"/>
      <c r="J6" s="65"/>
      <c r="K6" s="65"/>
      <c r="L6" s="65"/>
      <c r="M6" s="65"/>
      <c r="N6" s="65"/>
      <c r="O6" s="65"/>
      <c r="P6" s="33"/>
    </row>
    <row r="7" spans="1:20" ht="19.5" x14ac:dyDescent="0.2">
      <c r="A7" s="65" t="s">
        <v>1380</v>
      </c>
      <c r="B7" s="65"/>
      <c r="C7" s="65"/>
      <c r="D7" s="65"/>
      <c r="E7" s="65"/>
      <c r="F7" s="65"/>
      <c r="G7" s="65"/>
      <c r="H7" s="65"/>
      <c r="I7" s="65"/>
      <c r="J7" s="65"/>
      <c r="K7" s="65"/>
      <c r="L7" s="65"/>
      <c r="M7" s="65"/>
      <c r="N7" s="65"/>
      <c r="O7" s="65"/>
      <c r="P7" s="33"/>
    </row>
    <row r="8" spans="1:20" ht="19.5" x14ac:dyDescent="0.2">
      <c r="A8" s="62" t="s">
        <v>1381</v>
      </c>
      <c r="B8" s="62"/>
      <c r="C8" s="62"/>
      <c r="D8" s="62"/>
      <c r="E8" s="62"/>
      <c r="F8" s="62"/>
      <c r="G8" s="62"/>
      <c r="H8" s="62"/>
      <c r="I8" s="62"/>
      <c r="J8" s="62"/>
      <c r="K8" s="62"/>
      <c r="L8" s="62"/>
      <c r="M8" s="62"/>
      <c r="N8" s="62"/>
      <c r="O8" s="62"/>
      <c r="P8" s="32"/>
    </row>
    <row r="9" spans="1:20" x14ac:dyDescent="0.2">
      <c r="Q9" s="16" t="s">
        <v>1411</v>
      </c>
      <c r="R9" s="17"/>
      <c r="S9" s="46"/>
      <c r="T9" s="17"/>
    </row>
    <row r="10" spans="1:20" s="18" customFormat="1" ht="15.75" customHeight="1" x14ac:dyDescent="0.2">
      <c r="A10" s="63" t="s">
        <v>0</v>
      </c>
      <c r="B10" s="55" t="s">
        <v>1382</v>
      </c>
      <c r="C10" s="55" t="s">
        <v>1383</v>
      </c>
      <c r="D10" s="55" t="s">
        <v>1384</v>
      </c>
      <c r="E10" s="55" t="s">
        <v>1385</v>
      </c>
      <c r="F10" s="55" t="s">
        <v>1386</v>
      </c>
      <c r="G10" s="55" t="s">
        <v>1387</v>
      </c>
      <c r="H10" s="55" t="s">
        <v>1388</v>
      </c>
      <c r="I10" s="55" t="s">
        <v>1389</v>
      </c>
      <c r="J10" s="55" t="s">
        <v>1390</v>
      </c>
      <c r="K10" s="55" t="s">
        <v>1391</v>
      </c>
      <c r="L10" s="55" t="s">
        <v>1392</v>
      </c>
      <c r="M10" s="55" t="s">
        <v>1393</v>
      </c>
      <c r="N10" s="55" t="s">
        <v>1394</v>
      </c>
      <c r="O10" s="55" t="s">
        <v>1410</v>
      </c>
      <c r="P10" s="55" t="s">
        <v>1395</v>
      </c>
      <c r="Q10" s="57" t="s">
        <v>1396</v>
      </c>
      <c r="R10" s="58"/>
      <c r="S10" s="58"/>
      <c r="T10" s="59"/>
    </row>
    <row r="11" spans="1:20" s="18" customFormat="1" ht="31.5" x14ac:dyDescent="0.2">
      <c r="A11" s="64"/>
      <c r="B11" s="56"/>
      <c r="C11" s="56"/>
      <c r="D11" s="56"/>
      <c r="E11" s="56"/>
      <c r="F11" s="56"/>
      <c r="G11" s="56"/>
      <c r="H11" s="56"/>
      <c r="I11" s="56"/>
      <c r="J11" s="56"/>
      <c r="K11" s="56"/>
      <c r="L11" s="56"/>
      <c r="M11" s="56"/>
      <c r="N11" s="56"/>
      <c r="O11" s="56"/>
      <c r="P11" s="56"/>
      <c r="Q11" s="19" t="s">
        <v>1410</v>
      </c>
      <c r="R11" s="19" t="s">
        <v>1397</v>
      </c>
      <c r="S11" s="47" t="s">
        <v>1398</v>
      </c>
      <c r="T11" s="19" t="s">
        <v>1399</v>
      </c>
    </row>
    <row r="12" spans="1:20" s="27" customFormat="1" ht="15" customHeight="1" x14ac:dyDescent="0.2">
      <c r="A12" s="20">
        <v>1</v>
      </c>
      <c r="B12" s="21"/>
      <c r="C12" s="22"/>
      <c r="D12" s="21"/>
      <c r="E12" s="23"/>
      <c r="F12" s="21"/>
      <c r="G12" s="21"/>
      <c r="H12" s="21"/>
      <c r="I12" s="21"/>
      <c r="J12" s="20"/>
      <c r="K12" s="20"/>
      <c r="L12" s="20"/>
      <c r="M12" s="20"/>
      <c r="N12" s="24"/>
      <c r="O12" s="25"/>
      <c r="P12" s="25"/>
      <c r="Q12" s="26"/>
      <c r="R12" s="26"/>
      <c r="S12" s="48"/>
      <c r="T12" s="26"/>
    </row>
    <row r="13" spans="1:20" s="27" customFormat="1" ht="15" x14ac:dyDescent="0.2">
      <c r="A13" s="20">
        <v>2</v>
      </c>
      <c r="B13" s="21"/>
      <c r="C13" s="22"/>
      <c r="D13" s="21"/>
      <c r="E13" s="23"/>
      <c r="F13" s="21"/>
      <c r="G13" s="21"/>
      <c r="H13" s="21"/>
      <c r="I13" s="21"/>
      <c r="J13" s="20"/>
      <c r="K13" s="20"/>
      <c r="L13" s="20"/>
      <c r="M13" s="20"/>
      <c r="N13" s="24"/>
      <c r="O13" s="25"/>
      <c r="P13" s="25"/>
      <c r="Q13" s="26"/>
      <c r="R13" s="26"/>
      <c r="S13" s="48"/>
      <c r="T13" s="26"/>
    </row>
    <row r="14" spans="1:20" s="27" customFormat="1" ht="15" x14ac:dyDescent="0.2">
      <c r="A14" s="20" t="s">
        <v>1400</v>
      </c>
      <c r="B14" s="21"/>
      <c r="C14" s="22"/>
      <c r="D14" s="21"/>
      <c r="E14" s="23"/>
      <c r="F14" s="21"/>
      <c r="G14" s="21"/>
      <c r="H14" s="21"/>
      <c r="I14" s="21"/>
      <c r="J14" s="20"/>
      <c r="K14" s="20"/>
      <c r="L14" s="20"/>
      <c r="M14" s="20"/>
      <c r="N14" s="24"/>
      <c r="O14" s="25"/>
      <c r="P14" s="25"/>
      <c r="Q14" s="26"/>
      <c r="R14" s="26"/>
      <c r="S14" s="48"/>
      <c r="T14" s="26"/>
    </row>
    <row r="15" spans="1:20" s="27" customFormat="1" ht="15" x14ac:dyDescent="0.2">
      <c r="A15" s="36"/>
      <c r="B15" s="37"/>
      <c r="C15" s="38"/>
      <c r="D15" s="37"/>
      <c r="E15" s="39"/>
      <c r="F15" s="37"/>
      <c r="G15" s="37"/>
      <c r="H15" s="37"/>
      <c r="I15" s="37"/>
      <c r="J15" s="36"/>
      <c r="K15" s="36"/>
      <c r="L15" s="36"/>
      <c r="M15" s="36"/>
      <c r="N15" s="40"/>
      <c r="O15" s="41"/>
      <c r="P15" s="41"/>
      <c r="Q15" s="42"/>
      <c r="R15" s="42"/>
      <c r="S15" s="49"/>
      <c r="T15" s="42"/>
    </row>
    <row r="16" spans="1:20" ht="15" x14ac:dyDescent="0.2">
      <c r="L16" s="34" t="s">
        <v>1412</v>
      </c>
    </row>
    <row r="17" spans="1:19" x14ac:dyDescent="0.2">
      <c r="L17" s="35" t="s">
        <v>1413</v>
      </c>
    </row>
    <row r="18" spans="1:19" ht="15" x14ac:dyDescent="0.2">
      <c r="L18" s="43" t="s">
        <v>1414</v>
      </c>
    </row>
    <row r="19" spans="1:19" ht="15" x14ac:dyDescent="0.2">
      <c r="L19" s="43"/>
    </row>
    <row r="21" spans="1:19" s="28" customFormat="1" ht="15" x14ac:dyDescent="0.25">
      <c r="A21" s="60" t="s">
        <v>1401</v>
      </c>
      <c r="B21" s="61"/>
      <c r="C21" s="61"/>
      <c r="D21" s="61"/>
      <c r="E21" s="61"/>
      <c r="F21" s="61"/>
      <c r="G21" s="61"/>
      <c r="H21" s="61"/>
      <c r="I21" s="61"/>
      <c r="J21" s="61"/>
      <c r="K21" s="61"/>
      <c r="L21" s="61"/>
      <c r="M21" s="61"/>
      <c r="N21" s="61"/>
      <c r="O21" s="61"/>
      <c r="P21" s="29"/>
      <c r="S21" s="50"/>
    </row>
    <row r="22" spans="1:19" s="28" customFormat="1" ht="15" x14ac:dyDescent="0.25">
      <c r="A22" s="60" t="s">
        <v>1402</v>
      </c>
      <c r="B22" s="61"/>
      <c r="C22" s="61"/>
      <c r="D22" s="61"/>
      <c r="E22" s="61"/>
      <c r="F22" s="61"/>
      <c r="G22" s="61"/>
      <c r="H22" s="61"/>
      <c r="I22" s="61"/>
      <c r="J22" s="61"/>
      <c r="K22" s="61"/>
      <c r="L22" s="61"/>
      <c r="M22" s="61"/>
      <c r="N22" s="61"/>
      <c r="O22" s="61"/>
      <c r="P22" s="29"/>
      <c r="S22" s="50"/>
    </row>
    <row r="23" spans="1:19" s="28" customFormat="1" ht="15" x14ac:dyDescent="0.25">
      <c r="A23" s="60" t="s">
        <v>1403</v>
      </c>
      <c r="B23" s="61"/>
      <c r="C23" s="61"/>
      <c r="D23" s="61"/>
      <c r="E23" s="61"/>
      <c r="F23" s="61"/>
      <c r="G23" s="61"/>
      <c r="H23" s="61"/>
      <c r="I23" s="61"/>
      <c r="J23" s="61"/>
      <c r="K23" s="61"/>
      <c r="L23" s="61"/>
      <c r="M23" s="61"/>
      <c r="N23" s="61"/>
      <c r="O23" s="61"/>
      <c r="P23" s="29"/>
      <c r="S23" s="50"/>
    </row>
    <row r="24" spans="1:19" s="28" customFormat="1" ht="15" x14ac:dyDescent="0.25">
      <c r="A24" s="60" t="s">
        <v>1404</v>
      </c>
      <c r="B24" s="61"/>
      <c r="C24" s="61"/>
      <c r="D24" s="61"/>
      <c r="E24" s="61"/>
      <c r="F24" s="61"/>
      <c r="G24" s="61"/>
      <c r="H24" s="61"/>
      <c r="I24" s="61"/>
      <c r="J24" s="61"/>
      <c r="K24" s="61"/>
      <c r="L24" s="61"/>
      <c r="M24" s="61"/>
      <c r="N24" s="61"/>
      <c r="O24" s="61"/>
      <c r="P24" s="29"/>
      <c r="S24" s="50"/>
    </row>
    <row r="25" spans="1:19" s="28" customFormat="1" ht="15" x14ac:dyDescent="0.25">
      <c r="A25" s="60" t="s">
        <v>1405</v>
      </c>
      <c r="B25" s="61"/>
      <c r="C25" s="61"/>
      <c r="D25" s="61"/>
      <c r="E25" s="61"/>
      <c r="F25" s="61"/>
      <c r="G25" s="61"/>
      <c r="H25" s="61"/>
      <c r="I25" s="61"/>
      <c r="J25" s="61"/>
      <c r="K25" s="61"/>
      <c r="L25" s="61"/>
      <c r="M25" s="61"/>
      <c r="N25" s="61"/>
      <c r="O25" s="61"/>
      <c r="P25" s="29"/>
      <c r="S25" s="50"/>
    </row>
    <row r="26" spans="1:19" ht="15" x14ac:dyDescent="0.2">
      <c r="K26" s="53"/>
      <c r="L26" s="53"/>
      <c r="M26" s="53"/>
      <c r="N26" s="53"/>
      <c r="O26" s="53"/>
      <c r="P26" s="30"/>
    </row>
    <row r="27" spans="1:19" x14ac:dyDescent="0.2">
      <c r="K27" s="54"/>
      <c r="L27" s="54"/>
      <c r="M27" s="54"/>
      <c r="N27" s="54"/>
      <c r="O27" s="54"/>
      <c r="P27" s="31"/>
    </row>
    <row r="28" spans="1:19" x14ac:dyDescent="0.2">
      <c r="K28" s="54"/>
      <c r="L28" s="54"/>
      <c r="M28" s="54"/>
      <c r="N28" s="54"/>
      <c r="O28" s="54"/>
      <c r="P28" s="31"/>
    </row>
    <row r="34" spans="11:16" ht="24.6" customHeight="1" x14ac:dyDescent="0.2">
      <c r="K34" s="54"/>
      <c r="L34" s="54"/>
      <c r="M34" s="54"/>
      <c r="N34" s="54"/>
      <c r="O34" s="54"/>
      <c r="P34" s="31"/>
    </row>
  </sheetData>
  <mergeCells count="33">
    <mergeCell ref="A7:O7"/>
    <mergeCell ref="A1:H1"/>
    <mergeCell ref="A2:H2"/>
    <mergeCell ref="A3:H3"/>
    <mergeCell ref="A4:H4"/>
    <mergeCell ref="A6:O6"/>
    <mergeCell ref="A8:O8"/>
    <mergeCell ref="A10:A11"/>
    <mergeCell ref="B10:B11"/>
    <mergeCell ref="C10:C11"/>
    <mergeCell ref="D10:D11"/>
    <mergeCell ref="E10:E11"/>
    <mergeCell ref="F10:F11"/>
    <mergeCell ref="G10:G11"/>
    <mergeCell ref="H10:H11"/>
    <mergeCell ref="Q10:T10"/>
    <mergeCell ref="A21:O21"/>
    <mergeCell ref="A22:O22"/>
    <mergeCell ref="A23:O23"/>
    <mergeCell ref="A25:O25"/>
    <mergeCell ref="A24:O24"/>
    <mergeCell ref="I10:I11"/>
    <mergeCell ref="J10:J11"/>
    <mergeCell ref="K10:K11"/>
    <mergeCell ref="L10:L11"/>
    <mergeCell ref="M10:M11"/>
    <mergeCell ref="N10:N11"/>
    <mergeCell ref="O10:O11"/>
    <mergeCell ref="K26:O26"/>
    <mergeCell ref="K27:O27"/>
    <mergeCell ref="K28:O28"/>
    <mergeCell ref="K34:O34"/>
    <mergeCell ref="P10:P11"/>
  </mergeCells>
  <pageMargins left="0.35" right="0.28999999999999998" top="0.75" bottom="0.75" header="0.3" footer="0.3"/>
  <pageSetup paperSize="9"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DANH MỤC</vt:lpstr>
      <vt:lpstr>MẪU CG</vt:lpstr>
      <vt:lpstr>'DANH MỤC'!Print_Titles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2026-02-06T08:36:15Z</cp:lastPrinted>
  <dcterms:created xsi:type="dcterms:W3CDTF">2026-02-03T08:11:51Z</dcterms:created>
  <dcterms:modified xsi:type="dcterms:W3CDTF">2026-02-09T04:59:16Z</dcterms:modified>
</cp:coreProperties>
</file>